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65461" windowWidth="20415" windowHeight="65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<sst xmlns="http://schemas.openxmlformats.org/spreadsheetml/2006/main" count="2416" uniqueCount="1039">
  <si>
    <t>应急管理</t>
  </si>
  <si>
    <t>环境工程、环境科学专业</t>
  </si>
  <si>
    <t>北京市规划委员会</t>
  </si>
  <si>
    <t>北京市规划监察执法大队执法室</t>
  </si>
  <si>
    <t>北京市规划监察执法大队行政办公室</t>
  </si>
  <si>
    <t>综合文秘</t>
  </si>
  <si>
    <t>负责规划监察执法主要文稿起草、公文会务处理、日常行政管理等工作</t>
  </si>
  <si>
    <t>行政管理、法学相关专业</t>
  </si>
  <si>
    <t>具有三年以上城乡规划管理相关工作经历，具有较强的文字能力和组织协调能力</t>
  </si>
  <si>
    <t>66056598 66056162</t>
  </si>
  <si>
    <t>管理类专业</t>
  </si>
  <si>
    <t>66056598 66056162</t>
  </si>
  <si>
    <t>管理类专业</t>
  </si>
  <si>
    <t>中文等相关专业</t>
  </si>
  <si>
    <t>有会计证，能够适应经常出差</t>
  </si>
  <si>
    <t>北京市交通委员会路政局</t>
  </si>
  <si>
    <t>路面养护工程管理</t>
  </si>
  <si>
    <t>具有道桥专业中级及以上职称，熟悉公路养护科学决策程序，熟悉养护工程设计、概算、招标等前期及过程管理工作，具有较强的沟通协调能力</t>
  </si>
  <si>
    <t>公路日常维护及雨雪保障管理</t>
  </si>
  <si>
    <t>具有道桥专业中级及以上职称，熟悉公路、桥梁日常维护，养护工程设计、概算、招标等前期及过程管理工作，熟悉公路雨雪应急保障等相关制度及工作程序，熟悉国家公路数据库、路网管理与应急处置、路况分析等相关系统，具有较强的沟通协调能力</t>
  </si>
  <si>
    <t>城市道路桥梁养护管理</t>
  </si>
  <si>
    <t>具有道桥专业中级及以上职称，熟悉城市道路、桥梁日常维护计划制定和过程管理</t>
  </si>
  <si>
    <t>市区公交管理</t>
  </si>
  <si>
    <t>具体负责公交线网优化；公交专用道协调推进工作；协调推进公交行业节能减排工作</t>
  </si>
  <si>
    <t>出纳</t>
  </si>
  <si>
    <t>负责收付现金，登记现金日记账；负责日常费用报销；盘点库存现金，编制相关报表</t>
  </si>
  <si>
    <t>法制管理</t>
  </si>
  <si>
    <t>具有法律工作经验</t>
  </si>
  <si>
    <t>较强的文字写作能力和综合协调能力，英语六级，具有大型活动策划组织经验</t>
  </si>
  <si>
    <t>北京市卫生局</t>
  </si>
  <si>
    <t>北京市卫生监督所办公室</t>
  </si>
  <si>
    <t>管理类或公共卫生相关专业</t>
  </si>
  <si>
    <t>具有2年以上基层工作经历；具备较强的沟通、协调能力，团队协作能力强，具有较强的文字写作能力</t>
  </si>
  <si>
    <t>65007493</t>
  </si>
  <si>
    <t>北京市卫生监督所财务科</t>
  </si>
  <si>
    <t>北京市卫生监督所卫生监督一科</t>
  </si>
  <si>
    <t>具有2年以上基层工作经历；具备较强的沟通、协调能力，团队协作能力强，熟练使用计算机，具有较强的文字能力，熟悉公文处理流程</t>
  </si>
  <si>
    <t>北京市卫生监督所执法监督二队</t>
  </si>
  <si>
    <t>具有2年以上基层工作经历；具备较强的沟通、协调能力，团队协作能力强，熟练使用计算机，具有较强的文字能力，熟悉公文处理流程</t>
  </si>
  <si>
    <t>审计        业务处</t>
  </si>
  <si>
    <t>档案学专业</t>
  </si>
  <si>
    <t>机关处室</t>
  </si>
  <si>
    <t>对外交流</t>
  </si>
  <si>
    <t>机关处室</t>
  </si>
  <si>
    <t>外事管理</t>
  </si>
  <si>
    <t>英语六级以上；具有较强的政策理论水平和文字表达能力；有相关外事工作经历</t>
  </si>
  <si>
    <t>机关处室</t>
  </si>
  <si>
    <t>人事管理</t>
  </si>
  <si>
    <t>负责日常组织人事管理、干部教育培训等有关工作</t>
  </si>
  <si>
    <t>具有2年以上组织人事工作经历；英语六级以上；具有较强的文字能力、组织协调能力，熟悉组织人事、薪酬管理、干部培训等相关业务工作</t>
  </si>
  <si>
    <t>主要从事国资国企改革发展政策研究、组织人事管理等相关文字调研工作</t>
  </si>
  <si>
    <t>主要从事案件查办等相关工作</t>
  </si>
  <si>
    <t>具备与职位要求相关的工作经历</t>
  </si>
  <si>
    <t>经济类、管理类、法律类专业</t>
  </si>
  <si>
    <t>财务、会计、财政、税收、法律、英语专业</t>
  </si>
  <si>
    <t>具有两年以上北京市工商系统工作经历</t>
  </si>
  <si>
    <t>机关党办</t>
  </si>
  <si>
    <t>负责拟定机关党建工作计划，起草有关文件，落实有关工作；负责工商文化建设工作</t>
  </si>
  <si>
    <t>具有两年以上北京市工商系统工作经历</t>
  </si>
  <si>
    <t>具有两年以上北京市工商系统工作经历</t>
  </si>
  <si>
    <t>负责消保申诉调解、执法办案等工作</t>
  </si>
  <si>
    <t>具有两年以上北京市工商系统工作经历</t>
  </si>
  <si>
    <t>具有两年以上北京市工商系统工作经历</t>
  </si>
  <si>
    <t>标准化管理</t>
  </si>
  <si>
    <t>理工、法律、 管理类专业</t>
  </si>
  <si>
    <t>财务综合</t>
  </si>
  <si>
    <t>财务、计算机专业</t>
  </si>
  <si>
    <t>熟练掌握行政事业单位会计核算方法，具备较强的财务管理、统筹协调、公文写作和计算机操作能力，熟练操作财政综合办公平台各子系统，掌握综合统计软件汇总、审核、ERP资源管理信息系统、集中财务等信息系统操作方法，有质监工作经验者优先</t>
  </si>
  <si>
    <t>熟悉安全监管及管理工作；具有较强的沟通协调能力和文字写作能力；具有2年以上基层工作经历</t>
  </si>
  <si>
    <t>熟悉行政执法工作；具有较强的沟通协调能力和文字写作能力；具有2年以上基层工作经历</t>
  </si>
  <si>
    <t>北京市文物局</t>
  </si>
  <si>
    <t>依法进行博物馆行政管理工作</t>
  </si>
  <si>
    <t>财务会计、统计学、经济学类专业</t>
  </si>
  <si>
    <t>法律、法学、社会学、经济学类专业</t>
  </si>
  <si>
    <t>北京市园林绿化局</t>
  </si>
  <si>
    <t>执法监察大队综合科</t>
  </si>
  <si>
    <t>理工科、经济专业</t>
  </si>
  <si>
    <t>人事处</t>
  </si>
  <si>
    <t>人事、档案</t>
  </si>
  <si>
    <t>负责人事部门文秘、档案管理等工作</t>
  </si>
  <si>
    <t>应具有两年以上组织人事（干部）、档案管理等相关工作经历</t>
  </si>
  <si>
    <t>北京市人民政府法制办公室</t>
  </si>
  <si>
    <t>政府法制工作</t>
  </si>
  <si>
    <t>法学专业</t>
  </si>
  <si>
    <t>经济类、中文、历史、哲学专业</t>
  </si>
  <si>
    <t>具有较强的调查研究和文字综合能力；具有2年以上基层工作经历</t>
  </si>
  <si>
    <t>负责起草有关文件；承担重要事项的组织管理和督查工作；负责相关会议的组织管理；办理人大建议、政协提案等工作</t>
  </si>
  <si>
    <t>熟练掌握计算机操作技能</t>
  </si>
  <si>
    <t>负责机关推进依法行政综合工作；起草粮食流通体制改革方案等相关草案；负责普法宣传工作及《粮食志》编纂工作</t>
  </si>
  <si>
    <t>具有较强的文字写作能力</t>
  </si>
  <si>
    <t>具有较强的文字写作能力</t>
  </si>
  <si>
    <t>北京市粮食局军粮供应管理中心财务科</t>
  </si>
  <si>
    <t>综合管理</t>
  </si>
  <si>
    <t>负责政策理论研究、文稿起草、公文流转等工作</t>
  </si>
  <si>
    <t>法律或管理专业</t>
  </si>
  <si>
    <t>具有一年以上食品药品监管基层工作经验</t>
  </si>
  <si>
    <t>医疗器械监督管理</t>
  </si>
  <si>
    <t>负责我市医疗器械生产监督管理工作</t>
  </si>
  <si>
    <t>生物医学工程、高分子材料、生物化学、电子、机械制造等相关专业</t>
  </si>
  <si>
    <t>北京市食品药品稽查总队食品执法大队</t>
  </si>
  <si>
    <t>监督执法</t>
  </si>
  <si>
    <t>负责食品稽查执法工作</t>
  </si>
  <si>
    <t>40周岁以下</t>
  </si>
  <si>
    <t>食品、食品检验、法学及相关专业</t>
  </si>
  <si>
    <t>不限</t>
  </si>
  <si>
    <t>具有两年以上食品监管执法工作经验</t>
  </si>
  <si>
    <t>北京市食品药品稽查总队药品执法大队</t>
  </si>
  <si>
    <t>负责药品、保健食品、化妆品、医疗器械稽查执法工作</t>
  </si>
  <si>
    <t>40周岁以下</t>
  </si>
  <si>
    <t>不限</t>
  </si>
  <si>
    <t>北京市药品认证管理中心办公室</t>
  </si>
  <si>
    <t>会计</t>
  </si>
  <si>
    <t>负责财务日常账务核算、报表管理等会计相关工作</t>
  </si>
  <si>
    <t>财会相关专业</t>
  </si>
  <si>
    <t xml:space="preserve">北京市药品认证管理中心综合信息科 </t>
  </si>
  <si>
    <t>认证检查</t>
  </si>
  <si>
    <t>负责组织并参加药品GMP检查及管理工作</t>
  </si>
  <si>
    <t>药学及相关专业</t>
  </si>
  <si>
    <t>北京市医疗器械技术审评中心体系考核科、技术支持科</t>
  </si>
  <si>
    <t>技术审查</t>
  </si>
  <si>
    <t xml:space="preserve">负责医疗器械产品注册的技术审评及质量体系的现场审核工作
</t>
  </si>
  <si>
    <t>生物医学工程、生物工程、通信工程等医疗器械相关专业</t>
  </si>
  <si>
    <t>熟悉医疗器械相关法规；熟悉医疗器械技术审评工作；熟悉医疗器械的质量体系审核工作；具有两年以上食品药品监管工作经验</t>
  </si>
  <si>
    <t>内部管理</t>
  </si>
  <si>
    <t>负责机关行政运行、内部管理等相关工作</t>
  </si>
  <si>
    <t>城管执法</t>
  </si>
  <si>
    <t>综合管理</t>
  </si>
  <si>
    <t>综合管理</t>
  </si>
  <si>
    <t>管理类专业</t>
  </si>
  <si>
    <t>法律、行政管理、计算机专业</t>
  </si>
  <si>
    <t>全日制学历；具有2年以上城管一线执法工作经历；具有较强的文字综合能力和组织协调能力</t>
  </si>
  <si>
    <t>本岗位需要24小时值班，适合男性</t>
  </si>
  <si>
    <t>法律、行政管理、教育学专业</t>
  </si>
  <si>
    <t>北京市重大项目建设指挥部办公室</t>
  </si>
  <si>
    <t>出纳</t>
  </si>
  <si>
    <t>负责出纳日常工作，住房公积金、住房补贴、报销医保药费及配合工资的统发、个人所得税的代扣代缴等相关工作</t>
  </si>
  <si>
    <t>财会类专业</t>
  </si>
  <si>
    <t>有会计从业资格证书，两年以上相关工作经验；具备财会专业基本知识，熟悉掌握财经法规和行政单位会计制度、现金管理制度及银行结算制度；熟练使用电脑及财务软件，具有一定的出纳实务处理水平</t>
  </si>
  <si>
    <t>北京市棚户区改造和环境整治领导小组及指挥部办公室</t>
  </si>
  <si>
    <t>协调处</t>
  </si>
  <si>
    <t>工程协调</t>
  </si>
  <si>
    <t>建筑、房地产开发类专业</t>
  </si>
  <si>
    <t>具备两年以上建设工程类相关经验，熟悉基本工程建设流程</t>
  </si>
  <si>
    <t>市棚改办设在市重大项目办</t>
  </si>
  <si>
    <t>工程管理和运行</t>
  </si>
  <si>
    <t>5年以上工程建设或工程管理工作经历，具有工程师及以上职称</t>
  </si>
  <si>
    <t>具有2年及以上相关工作经验</t>
  </si>
  <si>
    <t>有文史哲素养或学科背景，从事过文字工作，热爱史志工作，为人稳重敦厚，好学深思；具有两年以上基层工作经历</t>
  </si>
  <si>
    <t>企事业领导人员管理处（考核奖惩处）</t>
  </si>
  <si>
    <t>负责对监管文化企事业单位绩效考核评价工作，负责对所监管文化企事业单位负责人进行年度和任期考核等</t>
  </si>
  <si>
    <t>经济类相关专业</t>
  </si>
  <si>
    <t>企事业领导人员管理处（考核奖惩处）</t>
  </si>
  <si>
    <t>政策研究</t>
  </si>
  <si>
    <t>负责研究拟订所监管文化企事业单位负责人薪酬制度和激励办法，负责调研及文字工作</t>
  </si>
  <si>
    <t>法律或经济类相关专业</t>
  </si>
  <si>
    <t>具备较强的文字功底与调研经验</t>
  </si>
  <si>
    <t>北京市医院管理局</t>
  </si>
  <si>
    <t>办公室</t>
  </si>
  <si>
    <t>负责日常行政办公、文稿起草、综合协调等工作</t>
  </si>
  <si>
    <t>学士及以上</t>
  </si>
  <si>
    <t>医学、英语、管理、法律、文秘等专业</t>
  </si>
  <si>
    <t>不限</t>
  </si>
  <si>
    <t>原则上应具有医疗卫生相关工作经验或有英语专业（具有相应资质）背景，有较好的写作能力</t>
  </si>
  <si>
    <t>5:1</t>
  </si>
  <si>
    <t>组织与人力资源管理处</t>
  </si>
  <si>
    <t>干部人事管理</t>
  </si>
  <si>
    <t>负责日常干部工作和人事管理工作，包括职称、薪酬、绩效管理等</t>
  </si>
  <si>
    <t>行政学、行政管理、人力资源管理等专业</t>
  </si>
  <si>
    <t>原则上应具有医学背景、有较强的文字写作能力，曾从事医院管理或有组织人事、绩效管理工作经历</t>
  </si>
  <si>
    <t>否</t>
  </si>
  <si>
    <t>医疗护理处</t>
  </si>
  <si>
    <t>医疗质量管理</t>
  </si>
  <si>
    <t>负责医院管理、医疗质量评价与改进工作</t>
  </si>
  <si>
    <t>临床医学</t>
  </si>
  <si>
    <t xml:space="preserve">原则上应具有5年及以上基层工作经历，有内、外科工作经验或医疗行政管理与监督工作经验 </t>
  </si>
  <si>
    <t>负责市属医院及局机关预算绩效管理、内部审计工作；配合财务、资产管理工作</t>
  </si>
  <si>
    <t>学士及以上</t>
  </si>
  <si>
    <t>科研学科教育处</t>
  </si>
  <si>
    <t>综合管理</t>
  </si>
  <si>
    <t>负责市属医院科研项目管理、政策研究、公文研究</t>
  </si>
  <si>
    <t>医学及相关专业</t>
  </si>
  <si>
    <t>原则上应具备一定的科研管理经验</t>
  </si>
  <si>
    <t>基础运行处</t>
  </si>
  <si>
    <t>综合管理</t>
  </si>
  <si>
    <t>负责文稿起草、公文流转、档案管理、印章管理等内勤日常事务工作</t>
  </si>
  <si>
    <t>学士及以上</t>
  </si>
  <si>
    <t>医疗卫生相关专业</t>
  </si>
  <si>
    <t>原则上应具有医疗卫生行业相关工作经历和管理经验，具有较强的分析思考能力、语言文字表达能力和组织协调能力，具有4年以上基层工作经历</t>
  </si>
  <si>
    <t>工会</t>
  </si>
  <si>
    <t>市级机关</t>
  </si>
  <si>
    <t>群团工作</t>
  </si>
  <si>
    <t>协助做好局工会日常工作</t>
  </si>
  <si>
    <t>学士及以上</t>
  </si>
  <si>
    <t>中共党员</t>
  </si>
  <si>
    <t>原则上应具有较强的组织、协调能力及文字表达能力</t>
  </si>
  <si>
    <t>5:1</t>
  </si>
  <si>
    <t>中国农工党北京市委员会</t>
  </si>
  <si>
    <t>文史哲类、法学类、政治学类、社会学类、新闻类、医药、环境等管理学类专业</t>
  </si>
  <si>
    <t xml:space="preserve">具有三年以上从事宣传、理论研究岗位的工作经历；有较强的文字写作、 综合分析、组织协调能力，有较好的语言表达能力；有较高的政策理论水平
</t>
  </si>
  <si>
    <t>办公室</t>
  </si>
  <si>
    <t>综合管理</t>
  </si>
  <si>
    <t>文稿起草，政策理论研究，财务、内勤等</t>
  </si>
  <si>
    <t>文字能力强，主笔过领导讲话、报告等文件的起草</t>
  </si>
  <si>
    <t>否</t>
  </si>
  <si>
    <t>基层工作</t>
  </si>
  <si>
    <t>青少年工作</t>
  </si>
  <si>
    <t>参与研究制定全市团青工作政策意见；设计组织开展青少年工作和活动；指导基层团组织开展工作</t>
  </si>
  <si>
    <t>应具有2年以上基层工作经历；副科级及以下；具有较强的文字、沟通、组织协调能力</t>
  </si>
  <si>
    <t>北京市科学技术协会</t>
  </si>
  <si>
    <t>在机关、事业单位从事会计工作3年以上；中级职称以上优先</t>
  </si>
  <si>
    <t>北京市文学艺术界联合会</t>
  </si>
  <si>
    <t>综合管理</t>
  </si>
  <si>
    <t>北京市              红十字会</t>
  </si>
  <si>
    <t>文史、计算机、管理专业</t>
  </si>
  <si>
    <t>3年以上组织人事工作经历</t>
  </si>
  <si>
    <t>公共管理、安全工程等相关专业</t>
  </si>
  <si>
    <t>中国国际贸易促进委员会北京市分会（北京国际商会）</t>
  </si>
  <si>
    <t>国际联络部</t>
  </si>
  <si>
    <t>参照公务员法管理单位</t>
  </si>
  <si>
    <t>国际联络</t>
  </si>
  <si>
    <t>40周岁以下</t>
  </si>
  <si>
    <t>全日制本科及以上</t>
  </si>
  <si>
    <t>英语、经济贸易、公共管理专业</t>
  </si>
  <si>
    <t>不限</t>
  </si>
  <si>
    <t>大学英语六级以上，有相应的工作经验和文字写作能力</t>
  </si>
  <si>
    <t>否</t>
  </si>
  <si>
    <t>刑事检察部门</t>
  </si>
  <si>
    <t>刑事检察</t>
  </si>
  <si>
    <t>分配到分院工作，其中：一分院3人，二分院1人，三分院3人</t>
  </si>
  <si>
    <t>职务犯罪侦查和预防</t>
  </si>
  <si>
    <t>分配到分院工作，其中：二分院1人，三分院4人</t>
  </si>
  <si>
    <t>民事行政检察</t>
  </si>
  <si>
    <t>分配到三分院工作</t>
  </si>
  <si>
    <t>综合检察业务</t>
  </si>
  <si>
    <t>分配到分院工作，其中：一分院2人，三分院3人</t>
  </si>
  <si>
    <t>北京市国土资源执法监察总队执法监察室、业务指导室、信息科技室、办公室</t>
  </si>
  <si>
    <t>中文等专业</t>
  </si>
  <si>
    <t>中共北京市纪律检查委员会</t>
  </si>
  <si>
    <t>宣传教育室</t>
  </si>
  <si>
    <t>宣传教育</t>
  </si>
  <si>
    <t>纪检监察宣传和教育工作</t>
  </si>
  <si>
    <t>法律、中文、新闻等相关专业</t>
  </si>
  <si>
    <t>综合协调</t>
  </si>
  <si>
    <t>法律、中文、政治等文科相关专业</t>
  </si>
  <si>
    <t>有信息化工作经历</t>
  </si>
  <si>
    <t>相关专业：环境工程、环境科学、热能工程、机械工程、电子工程、自动控制、暖通空调</t>
  </si>
  <si>
    <t>具有2年以上基层工作经历；具备较强的沟通、协调能力，从事会计工作，具备会计从业资格证书，能够熟练操作计算机</t>
  </si>
  <si>
    <t>财会类或经济类专业</t>
  </si>
  <si>
    <t>机关处室</t>
  </si>
  <si>
    <t>具有两年以上基层工作经历，熟悉大气污染防治工作</t>
  </si>
  <si>
    <t>负责涉外税收征收管理</t>
  </si>
  <si>
    <t>经济类、管理类、法律类专业</t>
  </si>
  <si>
    <t>北京市人民政府国有资产监督管理委员会</t>
  </si>
  <si>
    <t>经济技术开发区分局</t>
  </si>
  <si>
    <t>英语专业八级以上；具有较强的文字写作能力和组织协调能力；有大型活动组织经历</t>
  </si>
  <si>
    <t>药学、法学、医疗器械、保健食品、化妆品及相关专业</t>
  </si>
  <si>
    <t>具备与职位要求相关的工作经历和较强的文字写作能力</t>
  </si>
  <si>
    <t>从事医疗器械研发、生产、流通、使用管理工作3年以上；熟悉医疗器械相关法规和政策要求；熟悉医疗器械产品及生产、使用过程，了解医疗器械行业及监管情况；具有两年以上食品药品监管工作经验</t>
  </si>
  <si>
    <t>政务处室3</t>
  </si>
  <si>
    <t>北京市人民政府天安门地区管理委员会</t>
  </si>
  <si>
    <t>持有《会计从业资格证书》；熟悉新的行政事业单位会计制度、内部审计专业知识，有两年以上财务或审计工作经历；有较强文字表达能力和组织协调能力</t>
  </si>
  <si>
    <t>文史类专业</t>
  </si>
  <si>
    <t>北京市国有文化资产监督管理办公室</t>
  </si>
  <si>
    <t>台湾民主自治同盟北京市委员会</t>
  </si>
  <si>
    <t>有较长的宣传工作经历，从事过摄像、摄影等工作，有较强的文字表达能力</t>
  </si>
  <si>
    <t>派驻到民建区工委工作，在民建区工委班子的领导下，组织民建会员开展参政议政、社会服务等工作，负责工委办公室的日常工作，完成领导交办的其他工作</t>
  </si>
  <si>
    <t>政治面貌</t>
  </si>
  <si>
    <t>北京市2014年市级机关公开遴选公务员职位计划表</t>
  </si>
  <si>
    <t>职位资格条件</t>
  </si>
  <si>
    <t>职位
名称</t>
  </si>
  <si>
    <t>咨询
电话</t>
  </si>
  <si>
    <t>职位简介</t>
  </si>
  <si>
    <t>用人       部门</t>
  </si>
  <si>
    <t>是否组织职位业务水平测试</t>
  </si>
  <si>
    <t>备注</t>
  </si>
  <si>
    <t>宣传处</t>
  </si>
  <si>
    <t>市级机关</t>
  </si>
  <si>
    <t>40周岁以下</t>
  </si>
  <si>
    <t>取得相应学位</t>
  </si>
  <si>
    <t>中共党员</t>
  </si>
  <si>
    <t>否</t>
  </si>
  <si>
    <t>3:1</t>
  </si>
  <si>
    <t>文秘</t>
  </si>
  <si>
    <t>全日制本科及以上</t>
  </si>
  <si>
    <t>不限</t>
  </si>
  <si>
    <t>治安防控工作处</t>
  </si>
  <si>
    <t>政策研究</t>
  </si>
  <si>
    <t>负责政策理论研究、文稿起草等工作</t>
  </si>
  <si>
    <t>中共北京市委办公厅</t>
  </si>
  <si>
    <t>宣教处</t>
  </si>
  <si>
    <t>市级机关</t>
  </si>
  <si>
    <t>新闻宣传</t>
  </si>
  <si>
    <t>40周岁以下</t>
  </si>
  <si>
    <t>硕士研究生及以上</t>
  </si>
  <si>
    <t>硕士</t>
  </si>
  <si>
    <t>中共党员</t>
  </si>
  <si>
    <t>5:1</t>
  </si>
  <si>
    <t>否</t>
  </si>
  <si>
    <t>综合处</t>
  </si>
  <si>
    <t>全日制硕士研究生及以上</t>
  </si>
  <si>
    <t>取得相应学位</t>
  </si>
  <si>
    <t>是</t>
  </si>
  <si>
    <t>北京市机构编制委员会办公室</t>
  </si>
  <si>
    <t>综合信息</t>
  </si>
  <si>
    <t>负责内外宣传、文稿起草、公文流转等工作</t>
  </si>
  <si>
    <t>不限</t>
  </si>
  <si>
    <t>具有两年以上办公室工作经历</t>
  </si>
  <si>
    <t>3:1</t>
  </si>
  <si>
    <t>支援合作一处</t>
  </si>
  <si>
    <t>调研与综合文字起草</t>
  </si>
  <si>
    <t>学士</t>
  </si>
  <si>
    <t>经济学及相关专业</t>
  </si>
  <si>
    <t>63089770</t>
  </si>
  <si>
    <t>支援合作二处</t>
  </si>
  <si>
    <t>行政管理等相关专业</t>
  </si>
  <si>
    <t>人力资源处（人事处）</t>
  </si>
  <si>
    <t>中共北京市委党校</t>
  </si>
  <si>
    <t>保卫处</t>
  </si>
  <si>
    <t>参照公务员法管理单位</t>
  </si>
  <si>
    <t>本科及以上</t>
  </si>
  <si>
    <t>北京市档案局（馆）</t>
  </si>
  <si>
    <t>办公室</t>
  </si>
  <si>
    <t>财务管理</t>
  </si>
  <si>
    <t>负责财务管理和会计核算工作</t>
  </si>
  <si>
    <t>会计学及相关专业</t>
  </si>
  <si>
    <t>取得会计证书</t>
  </si>
  <si>
    <t>法制办公室</t>
  </si>
  <si>
    <t>负责立法工作</t>
  </si>
  <si>
    <t>大学为法律相关专业、研究生为法学专业</t>
  </si>
  <si>
    <t>内务司法办公室、教育科技文化卫生体育办公室</t>
  </si>
  <si>
    <t>主要从事公文写作、活动组织、沟通协调、立法监督等相关工作</t>
  </si>
  <si>
    <t>北京市人民政府办公厅</t>
  </si>
  <si>
    <t>政务处室1</t>
  </si>
  <si>
    <t>从事政府新闻宣传、信息公开、公共安全与应急管理宣传教育、文稿起草等工作</t>
  </si>
  <si>
    <t>政务处室2</t>
  </si>
  <si>
    <t>综合管理</t>
  </si>
  <si>
    <t>从事政策研究、文稿起草、会议活动组织协调等综合管理工作</t>
  </si>
  <si>
    <t>北京市发展和改革委员会</t>
  </si>
  <si>
    <t>政策研究类处室</t>
  </si>
  <si>
    <t>宏观政策研究</t>
  </si>
  <si>
    <t>经济学相关专业</t>
  </si>
  <si>
    <t>会计、价格行政执法</t>
  </si>
  <si>
    <t>会计相关专业</t>
  </si>
  <si>
    <t>价格行政执法</t>
  </si>
  <si>
    <t>计算机、经济、金融相关专业</t>
  </si>
  <si>
    <t>北京市节能监察大队</t>
  </si>
  <si>
    <t>会计</t>
  </si>
  <si>
    <t>节能监察</t>
  </si>
  <si>
    <t>环境、能源、暖通、法律相关专业</t>
  </si>
  <si>
    <t>北京市发展和改革委员会成本调查队</t>
  </si>
  <si>
    <t>成本监审</t>
  </si>
  <si>
    <t>审计、会计、财务管理相关专业</t>
  </si>
  <si>
    <t>北京市经济和信息化委员会</t>
  </si>
  <si>
    <t>公文管理</t>
  </si>
  <si>
    <t>经济管理、工商管理、档案管理等相关专业</t>
  </si>
  <si>
    <t>研究室（政策法规处）</t>
  </si>
  <si>
    <t>依法行政管理</t>
  </si>
  <si>
    <t>规划布局处</t>
  </si>
  <si>
    <t>产业经济、空间布局规划或投资等相关专业</t>
  </si>
  <si>
    <t>科技标准处</t>
  </si>
  <si>
    <t>产业创新管理</t>
  </si>
  <si>
    <t>理工科专业</t>
  </si>
  <si>
    <t>北京市民族事务委员会</t>
  </si>
  <si>
    <t>民族一处</t>
  </si>
  <si>
    <t>行政管理</t>
  </si>
  <si>
    <t>负责本市民族团结进步创建工作，依法管理民族事务；对民族工作发展趋势进行调查研究并提出政策性意见；指导各区县民族部门依法开展工作等</t>
  </si>
  <si>
    <t>不低于3：1</t>
  </si>
  <si>
    <t>宗教三处</t>
  </si>
  <si>
    <t>负责本市宗教工作，依法管理宗教事务；对有关重大问题进行调查研究并提出政策性意见；指导各区县宗教部门依法开展工作等</t>
  </si>
  <si>
    <t>政策法规处</t>
  </si>
  <si>
    <t>研究民族、宗教政策，参与起草民族、宗教工作方面的有关文件以及调查研究；负责起草、审核民族、宗教方面的法规、规章文件；负责依法行政综合工作等</t>
  </si>
  <si>
    <t>法学、民族、宗教、社会学、政治学、行政管理等相关文科专业</t>
  </si>
  <si>
    <t>人事处</t>
  </si>
  <si>
    <t>负责机关、事业单位干部人事、劳动工资等业务工作</t>
  </si>
  <si>
    <t>人力资源管理、民族、宗教、行政管理等相关文科专业</t>
  </si>
  <si>
    <t>北京市司法局</t>
  </si>
  <si>
    <t>法制处</t>
  </si>
  <si>
    <t>研究室</t>
  </si>
  <si>
    <t>文秘</t>
  </si>
  <si>
    <t>负责《司法行政年鉴》、《北京司法行政》等刊物编辑；修志工作</t>
  </si>
  <si>
    <t>社区矫正和帮教安置工作处</t>
  </si>
  <si>
    <t>基层工作处</t>
  </si>
  <si>
    <t>负责指导全市人民调解员协会建设和全市调解工作统计分析及信息管理；编辑《北京调解》刊物</t>
  </si>
  <si>
    <t>律师行业综合指导处</t>
  </si>
  <si>
    <t>律师业务指导和执业监管处</t>
  </si>
  <si>
    <t>指导、监督律师管理行政执法工作；参与行政处罚案件的调查处理</t>
  </si>
  <si>
    <t>信息技术处</t>
  </si>
  <si>
    <t>信息化建设</t>
  </si>
  <si>
    <t>负责司法行政系统信息化项目管理工作；承担各类业务系统开发和信息资源共享任务</t>
  </si>
  <si>
    <t>信息化维护</t>
  </si>
  <si>
    <t>负责司法行政系统网络和计算机设备维护工作</t>
  </si>
  <si>
    <t>政治部组织处</t>
  </si>
  <si>
    <t>党务</t>
  </si>
  <si>
    <t>负责党建组织工作；队伍建设工作调研；行政文稿起草</t>
  </si>
  <si>
    <t>北京市监狱管理局</t>
  </si>
  <si>
    <t>教育改造处</t>
  </si>
  <si>
    <t>罪犯思想教育</t>
  </si>
  <si>
    <t>负责组织策划全局罪犯思想教育工作</t>
  </si>
  <si>
    <t>具有三年以上监狱罪犯管教工作经验</t>
  </si>
  <si>
    <t>罪犯心理咨询与矫治</t>
  </si>
  <si>
    <t>负责组织指导罪犯心理咨询与矫治工作</t>
  </si>
  <si>
    <t>具有三年以上监狱罪犯心理咨询工作经验；取得心理咨询师证书</t>
  </si>
  <si>
    <t>反邪教工作处（综合治理办公室）</t>
  </si>
  <si>
    <t>综合治理</t>
  </si>
  <si>
    <t>负责罪犯帮教与释放衔接工作</t>
  </si>
  <si>
    <t>宣传处</t>
  </si>
  <si>
    <t>网络宣传</t>
  </si>
  <si>
    <t>负责网络舆情分析、舆论引导、信息发布、网络文化等工作</t>
  </si>
  <si>
    <t>政治学、法学、监狱学、新闻学等专业</t>
  </si>
  <si>
    <t>法制监督</t>
  </si>
  <si>
    <t>北京市劳动教养工作管理局</t>
  </si>
  <si>
    <t>局机关</t>
  </si>
  <si>
    <t>北京市财政局</t>
  </si>
  <si>
    <t>财政监督分局</t>
  </si>
  <si>
    <t>开展财政工作检查，并依法对违法违纪行为提出处罚建议</t>
  </si>
  <si>
    <t>财政、审计、会计、税务、信息专业</t>
  </si>
  <si>
    <t>国库支付中心</t>
  </si>
  <si>
    <t>负责财政性资金的拨付和调度及收支结算等工作</t>
  </si>
  <si>
    <t>金融、会计、统计、计算机、经济学专业</t>
  </si>
  <si>
    <t>北京市国土资源局</t>
  </si>
  <si>
    <t>调控和监测处（综合处）</t>
  </si>
  <si>
    <t>规划处</t>
  </si>
  <si>
    <t>城市规划、经济地理、资源环境与城乡规划管理、地图学与地理信息系统及相关专业</t>
  </si>
  <si>
    <t>耕地保护处</t>
  </si>
  <si>
    <t>土地整治、耕地保护管理</t>
  </si>
  <si>
    <t>法律或行政管理专业</t>
  </si>
  <si>
    <t>征地处</t>
  </si>
  <si>
    <t>矿产资源开发处</t>
  </si>
  <si>
    <t>矿产开发管理</t>
  </si>
  <si>
    <t>执法监察</t>
  </si>
  <si>
    <t>北京市环境保护局</t>
  </si>
  <si>
    <t>负责环境政策研究、环境规划管理工作</t>
  </si>
  <si>
    <t>具有两年以上基层工作经历</t>
  </si>
  <si>
    <t>环保相关专业：环境科学、环境工程、环境管理、环境规划、资源环境与城乡规划管理</t>
  </si>
  <si>
    <t>大气环境管理处</t>
  </si>
  <si>
    <t>负责能源结构调整、减排政策研究及防治工程实施管理工作</t>
  </si>
  <si>
    <t>环境及能源工程相关专业</t>
  </si>
  <si>
    <t>大气污染综合治理协调处</t>
  </si>
  <si>
    <t>负责制定区域大气污染联防联控政策、规划；协调推进各省区市大气污染治理工作</t>
  </si>
  <si>
    <t>环保相关专业</t>
  </si>
  <si>
    <t>具有三年以上环境管理或环境政策研究工作经验</t>
  </si>
  <si>
    <t>应急管理处</t>
  </si>
  <si>
    <t>从事环境保护应急值守，应急预案编制，组织应急培训和演练；空气重污染应急和环境污染事故处置工作</t>
  </si>
  <si>
    <t>北京市市政市容管理委员会</t>
  </si>
  <si>
    <t>市容景观管理处</t>
  </si>
  <si>
    <t>负责城市容貌景观建设发展规划和年度工作计划</t>
  </si>
  <si>
    <t>规划、设计等相关专业</t>
  </si>
  <si>
    <t>市容环境卫生监督检查处</t>
  </si>
  <si>
    <t>负责环境卫生责任考评制度并组织实施，组织开展市容环境卫生绩效考核和社会评价</t>
  </si>
  <si>
    <t>城市综合管理协调办公室</t>
  </si>
  <si>
    <t>负责城市运行监测平台相关数据与信息的采集、分析和综合协调工作</t>
  </si>
  <si>
    <t>北京市交通委员会</t>
  </si>
  <si>
    <t>安全监督与应急处</t>
  </si>
  <si>
    <t>安全应急管理</t>
  </si>
  <si>
    <t>负责交通安全应急方面的组织协调，突发事件处置及防汛、铲冰除雪、交通应急保障等工作</t>
  </si>
  <si>
    <t>中文、法律、行政管理等相关专业</t>
  </si>
  <si>
    <t>财务处</t>
  </si>
  <si>
    <t>负责会计、出纳、审计等工作</t>
  </si>
  <si>
    <t>财会专业</t>
  </si>
  <si>
    <t>公路养护处</t>
  </si>
  <si>
    <t>63032255-6824</t>
  </si>
  <si>
    <t>负责公路日常维护工程行政监督及维护效果检查评定，负责雨雪保障的应急处置及协调管理工作</t>
  </si>
  <si>
    <t>城市道路养护处</t>
  </si>
  <si>
    <t>负责城市道路桥梁养护管理工作</t>
  </si>
  <si>
    <t>道桥及相关专业</t>
  </si>
  <si>
    <t>北京市交通委员会运输管理局</t>
  </si>
  <si>
    <t>公共交通管理处</t>
  </si>
  <si>
    <t>交通、通信相关专业</t>
  </si>
  <si>
    <t>有一定公共交通管理经验，对我市节能环保工作的发展方向比较了解</t>
  </si>
  <si>
    <t>会计、管理相关专业</t>
  </si>
  <si>
    <t>有一定的财务会计工作经验，对运输行业会计制度比较熟悉</t>
  </si>
  <si>
    <t>北京市商务委员会</t>
  </si>
  <si>
    <t>政务运行管理</t>
  </si>
  <si>
    <t>起草、审核有关文件，承担文件流转，做好保密管理等</t>
  </si>
  <si>
    <t>有较高的政策及文字水平；较强的组织协调能力和敬业精神；熟练操作现代化办公设备</t>
  </si>
  <si>
    <t>文稿起草</t>
  </si>
  <si>
    <t>起草综合性文稿，编撰综合文献资料，参与课题调研</t>
  </si>
  <si>
    <t>经济类专业</t>
  </si>
  <si>
    <t>有从事决策研究两年以上工作经历和较强的文字工作能力</t>
  </si>
  <si>
    <t>法制与公平贸易处</t>
  </si>
  <si>
    <t>协助承担机关有关法制方面的事务性工作</t>
  </si>
  <si>
    <t>法律专业</t>
  </si>
  <si>
    <t>外贸发展处</t>
  </si>
  <si>
    <t>从事对外贸易促进相关工作</t>
  </si>
  <si>
    <t>经济类、管理类、法律、文史类专业</t>
  </si>
  <si>
    <t>外资发展处</t>
  </si>
  <si>
    <t>外资统计分析</t>
  </si>
  <si>
    <t>对本市外资数据进行统计、整理、分析</t>
  </si>
  <si>
    <t>统计学及相关专业</t>
  </si>
  <si>
    <t>商务执法监察大队</t>
  </si>
  <si>
    <t>行政执法</t>
  </si>
  <si>
    <t>商务行业行政执法</t>
  </si>
  <si>
    <t>2年以上行政执法工作经验</t>
  </si>
  <si>
    <t>财务管理兼商务行政执法工作</t>
  </si>
  <si>
    <t>财务专业</t>
  </si>
  <si>
    <t>2年以上财务工作经验</t>
  </si>
  <si>
    <t>业务管理</t>
  </si>
  <si>
    <t>负责卫生监督业务的综合协调与管理工作</t>
  </si>
  <si>
    <t>负责单位财务管理相关工作</t>
  </si>
  <si>
    <t>卫生监督</t>
  </si>
  <si>
    <t>负责公共卫生综合管理工作</t>
  </si>
  <si>
    <t>公共卫生相关专业</t>
  </si>
  <si>
    <t>负责医疗卫生综合管理工作</t>
  </si>
  <si>
    <t>医学类相关专业</t>
  </si>
  <si>
    <t>北京市审计局</t>
  </si>
  <si>
    <t>档案管理</t>
  </si>
  <si>
    <t>负责机关各类文书档案的整理、归档、管理和档案室管理工作</t>
  </si>
  <si>
    <t>审计    业务处</t>
  </si>
  <si>
    <t>审计综合管理</t>
  </si>
  <si>
    <t>根据审计工作，具体实施审计，并负责审计综合调研工作</t>
  </si>
  <si>
    <t>财政审计</t>
  </si>
  <si>
    <t>根据审计计划，具体实施财政审计工作</t>
  </si>
  <si>
    <t>会计、审计、财政学等经济类相关专业</t>
  </si>
  <si>
    <t>北京市人民政府外事办公室</t>
  </si>
  <si>
    <t>负责我市对外交流、大型活动组织及境外领事保护等有关工作</t>
  </si>
  <si>
    <t>英语、国际关系等相关专业</t>
  </si>
  <si>
    <t>负责管理境外非政府组织在京活动、因公出入境管理等有关工作</t>
  </si>
  <si>
    <t>国际关系、国际政治等相关专业</t>
  </si>
  <si>
    <t>组织人事等相关专业</t>
  </si>
  <si>
    <t>机关处室</t>
  </si>
  <si>
    <t>文字调研</t>
  </si>
  <si>
    <t>纪检监察</t>
  </si>
  <si>
    <t>北京市地方税务局</t>
  </si>
  <si>
    <t>第一稽查局</t>
  </si>
  <si>
    <t>税务稽查</t>
  </si>
  <si>
    <t>实施税务检查，查处涉税案件</t>
  </si>
  <si>
    <t>有3年以上地税系统工作经历</t>
  </si>
  <si>
    <t>第二稽查局</t>
  </si>
  <si>
    <t>直属税务分局</t>
  </si>
  <si>
    <t>涉外税务</t>
  </si>
  <si>
    <t>大学英语六级以上；有3年以上经济领域或涉外领域工作经验</t>
  </si>
  <si>
    <t>北京市工商行政管理局</t>
  </si>
  <si>
    <t>信息采编</t>
  </si>
  <si>
    <t>35周岁以下</t>
  </si>
  <si>
    <t>机关党建</t>
  </si>
  <si>
    <t>登记注册处</t>
  </si>
  <si>
    <t>登记注册</t>
  </si>
  <si>
    <t>合同监督管理处</t>
  </si>
  <si>
    <t>合同示范文本指导</t>
  </si>
  <si>
    <t>法学及相关专业</t>
  </si>
  <si>
    <t>企业监督管理处</t>
  </si>
  <si>
    <t>专项整治及案件查办</t>
  </si>
  <si>
    <t>市场监督管理处</t>
  </si>
  <si>
    <t>市场监督管理</t>
  </si>
  <si>
    <t>企业信用监督管理处</t>
  </si>
  <si>
    <t>制度调研</t>
  </si>
  <si>
    <t>消保维权</t>
  </si>
  <si>
    <t>中关村国家自主创新示范区分局</t>
  </si>
  <si>
    <t>北京市质量技术监督局</t>
  </si>
  <si>
    <t>标准化处</t>
  </si>
  <si>
    <t>计划财务处</t>
  </si>
  <si>
    <t>北京市安全生产监督管理局</t>
  </si>
  <si>
    <t>北京市安全生产执法监察总队</t>
  </si>
  <si>
    <t>负责有关文稿的起草，会议和调研工作的组织协调</t>
  </si>
  <si>
    <t>法律、中文等相关专业</t>
  </si>
  <si>
    <t>安全工程、化工、建筑、职业卫生、环境工程、采矿工程等相关专业</t>
  </si>
  <si>
    <t>负责机关及所属单位财务、资产管理，组织实施内部审计、绩效评价等工作</t>
  </si>
  <si>
    <t>财务管理相关专业</t>
  </si>
  <si>
    <t>熟悉财务管理政策法规，有机关财务工作经验；有较强的业务能力，持有会计证</t>
  </si>
  <si>
    <t>博物馆处</t>
  </si>
  <si>
    <t>博物馆管理</t>
  </si>
  <si>
    <t>文物与博物馆相关专业</t>
  </si>
  <si>
    <t>熟悉文博工作，有文博相关工作经验；有较强的组织协调能力和文字能力，了解博物馆管理政策法规</t>
  </si>
  <si>
    <t>北京市统计局</t>
  </si>
  <si>
    <t>专业统计</t>
  </si>
  <si>
    <t>法规处</t>
  </si>
  <si>
    <t>法规制度</t>
  </si>
  <si>
    <t>法制</t>
  </si>
  <si>
    <t>法制工作、政策研究</t>
  </si>
  <si>
    <t>学士及以上</t>
  </si>
  <si>
    <t>法学或相关专业</t>
  </si>
  <si>
    <t>有一定的法制工作经验和政策研究能力</t>
  </si>
  <si>
    <t>北京市知识产权局</t>
  </si>
  <si>
    <t>产业促进处</t>
  </si>
  <si>
    <t>企事业单位知识产权管理</t>
  </si>
  <si>
    <t>有较强的文字能力</t>
  </si>
  <si>
    <t>北京市民防局</t>
  </si>
  <si>
    <t>北京市人民政府研究室</t>
  </si>
  <si>
    <t>决策研究处室</t>
  </si>
  <si>
    <t>决策研究</t>
  </si>
  <si>
    <t>北京市粮食局</t>
  </si>
  <si>
    <t>中文类相关专业</t>
  </si>
  <si>
    <t>依法行政综合管理</t>
  </si>
  <si>
    <t>法律相关专业</t>
  </si>
  <si>
    <t>业务处室</t>
  </si>
  <si>
    <t>粮食计划管理，政策研究及执法检查</t>
  </si>
  <si>
    <t>财会</t>
  </si>
  <si>
    <t>经济、财会类专业</t>
  </si>
  <si>
    <t>有会计从业资格证，从事财务岗位两年以上（含两年）</t>
  </si>
  <si>
    <t>中关村科技园区管理委员会</t>
  </si>
  <si>
    <t>相关处室</t>
  </si>
  <si>
    <t>业务研究</t>
  </si>
  <si>
    <t>经济、管理、法学、哲学、理学、工学等相关专业</t>
  </si>
  <si>
    <t>负责账务处理、编制预算决算、现金日记账及收支报销等工作</t>
  </si>
  <si>
    <t>财务管理专业、会计专业</t>
  </si>
  <si>
    <t>城管天安门分局</t>
  </si>
  <si>
    <t>负责城管职责内的综合行政执法工作</t>
  </si>
  <si>
    <t>一线执法单位，适合男性</t>
  </si>
  <si>
    <t>北京西站地区管理委员会</t>
  </si>
  <si>
    <t>综合治理办公室（610办公室）</t>
  </si>
  <si>
    <t>法律等相关专业</t>
  </si>
  <si>
    <t>人力资源、行政管理等相关专业</t>
  </si>
  <si>
    <t>北京市城市管理综合行政执法局</t>
  </si>
  <si>
    <t>主要负责文件档案管理工作</t>
  </si>
  <si>
    <t>指挥中心</t>
  </si>
  <si>
    <t>监控调度</t>
  </si>
  <si>
    <t>主要负责对重点地区、重点点位进行实时图像监控和专项执法行动的指挥调度</t>
  </si>
  <si>
    <t>教育训练总队</t>
  </si>
  <si>
    <t>教育培训</t>
  </si>
  <si>
    <t>主要负责城管系统及市局机关教育培训项目规划、组织、管理工作</t>
  </si>
  <si>
    <t>财务预算处</t>
  </si>
  <si>
    <t>中共党员或共青团员</t>
  </si>
  <si>
    <t>北京市南水北调工程建设委员会办公室</t>
  </si>
  <si>
    <t>工程管理处</t>
  </si>
  <si>
    <t>从事工程建设与管理工作</t>
  </si>
  <si>
    <t>水利工程或相关专业</t>
  </si>
  <si>
    <t>88028066-672</t>
  </si>
  <si>
    <t>基建会计</t>
  </si>
  <si>
    <t>会计、审计专业</t>
  </si>
  <si>
    <t>具有5年以上相关工作经验；具有会计、审计专业中级职称</t>
  </si>
  <si>
    <t>人事处（机关党委）</t>
  </si>
  <si>
    <t>人事管理</t>
  </si>
  <si>
    <t>负责人事、党务等工作</t>
  </si>
  <si>
    <t>北京市地方志编纂委员会办公室</t>
  </si>
  <si>
    <t>区县志指导处</t>
  </si>
  <si>
    <t>方志编纂</t>
  </si>
  <si>
    <t>负责地方志编纂指导</t>
  </si>
  <si>
    <t>财务与资产管理处（审计处）</t>
  </si>
  <si>
    <t>预算绩效及审计管理</t>
  </si>
  <si>
    <t>财务、会计或审计专业</t>
  </si>
  <si>
    <t>宣传研究</t>
  </si>
  <si>
    <t>党派理论研究、宣传和思想政治教育等工作</t>
  </si>
  <si>
    <t>宣传调研处</t>
  </si>
  <si>
    <t>宣传理论、摄像</t>
  </si>
  <si>
    <t>负责宣传理论、文章起草、摄像、摄影等工作</t>
  </si>
  <si>
    <t>中国民主建国会北京市委员会</t>
  </si>
  <si>
    <t>组织处</t>
  </si>
  <si>
    <t>社会学、经济学及相关专业</t>
  </si>
  <si>
    <t>非中共党员</t>
  </si>
  <si>
    <t>中国共产主义青年团北京市委员会</t>
  </si>
  <si>
    <t>28周岁以下(1986年1月1日以后出生)</t>
  </si>
  <si>
    <t>计划财务部</t>
  </si>
  <si>
    <t>出纳</t>
  </si>
  <si>
    <t>负责机关日常财务报销、办理银行相关结算业务、协助完成其他相关财务工作</t>
  </si>
  <si>
    <t>人事部</t>
  </si>
  <si>
    <t>负责市科协系统人才工作和科协机关、事业单位人事工作</t>
  </si>
  <si>
    <t>有较强的文字和语言表达能力，从事机关事业单位人事、人才工作满3年</t>
  </si>
  <si>
    <t>机关党委</t>
  </si>
  <si>
    <t>纪检干事</t>
  </si>
  <si>
    <t>从事纪律检查和行政监察工作</t>
  </si>
  <si>
    <t>具有纪检监察相关工作经历，有较强的调查研究能力、文字表达能力和组织协调能力</t>
  </si>
  <si>
    <t>舞蹈家协会</t>
  </si>
  <si>
    <t>负责协会会员信息的收集、整理和存档；负责协会办公室的日常工作；负责协会活动的筹备、组织、协调和服务等工作</t>
  </si>
  <si>
    <t>舞蹈表演、编导等相关专业</t>
  </si>
  <si>
    <t>具有两年以上舞蹈工作经历，有较好的肢体表演能力、语言表达能力、组织协调能力和一定的文字写作水平</t>
  </si>
  <si>
    <t>北京市归国华侨联合会</t>
  </si>
  <si>
    <t>联络维权部</t>
  </si>
  <si>
    <t>基层组织建设</t>
  </si>
  <si>
    <t>负责基层组织建设、联系归侨侨眷重点人士、本部门各类会议、活动保障等工作</t>
  </si>
  <si>
    <t>具有较强的文字表达和沟通协调能力</t>
  </si>
  <si>
    <t>北京市残疾人联合会</t>
  </si>
  <si>
    <t>市残联机关</t>
  </si>
  <si>
    <t>文字综合</t>
  </si>
  <si>
    <t>负责各类文稿起草和政策调研等工作</t>
  </si>
  <si>
    <t>机关党委          人事部</t>
  </si>
  <si>
    <t>组织人事</t>
  </si>
  <si>
    <t>负责办公文件起草、大型活动组织、干部人事文秘工作等</t>
  </si>
  <si>
    <t>应急                                     工作部</t>
  </si>
  <si>
    <t>应急准备</t>
  </si>
  <si>
    <t>负责制定应急预案，组织应急装备，指挥应急演练等</t>
  </si>
  <si>
    <t>具有一定的应急管理经验</t>
  </si>
  <si>
    <t>从事国际交流和对外贸易的促进工作；参与策划、组织有关国际性会议；承担对外交往的英语翻译工作</t>
  </si>
  <si>
    <t>北京市人民检察院</t>
  </si>
  <si>
    <t>职务犯罪侦查和预防部门</t>
  </si>
  <si>
    <t>民事行政检察部门</t>
  </si>
  <si>
    <t>综合检察业务部门</t>
  </si>
  <si>
    <t>北京市国家保密局</t>
  </si>
  <si>
    <t>综合管理</t>
  </si>
  <si>
    <t>中国致公党北京市委员会</t>
  </si>
  <si>
    <t>北京市民政局</t>
  </si>
  <si>
    <t>具有较高的组织协调能力和文字写作能力</t>
  </si>
  <si>
    <t>审计处</t>
  </si>
  <si>
    <t>本科及以上</t>
  </si>
  <si>
    <t>参照公务员法管理单位</t>
  </si>
  <si>
    <t>负责全市救助管理社会工作政策研究</t>
  </si>
  <si>
    <t>社会工作专业</t>
  </si>
  <si>
    <t>市政府教育督导室</t>
  </si>
  <si>
    <t>有从事基础教育教学和教育管理及相关工作经历</t>
  </si>
  <si>
    <t>是</t>
  </si>
  <si>
    <t>五年以上基础教育及相关工作经历</t>
  </si>
  <si>
    <t>政策研究及信息分析</t>
  </si>
  <si>
    <t>人事管理</t>
  </si>
  <si>
    <t>大学本科</t>
  </si>
  <si>
    <t>养老保险待遇支付管理</t>
  </si>
  <si>
    <t>居民养老保险经办管理</t>
  </si>
  <si>
    <t>劳动鉴定</t>
  </si>
  <si>
    <t>文科专业</t>
  </si>
  <si>
    <t>负责规划执法监督、违法建设查处等工作</t>
  </si>
  <si>
    <t>城市规划、建筑学、建筑工程及相关专业</t>
  </si>
  <si>
    <t>具有三年以上城乡规划管理、规划监察执法相关工作经历</t>
  </si>
  <si>
    <t>北京市食品药品监督管理局</t>
  </si>
  <si>
    <t>机关党委    （基层工作处）</t>
  </si>
  <si>
    <t>医疗器械注册和监管处</t>
  </si>
  <si>
    <t>具有两年以上药品监管执法工作经验</t>
  </si>
  <si>
    <t>围绕市委的中心工作开展调查研究；起草市委重要文件、文稿</t>
  </si>
  <si>
    <t>参与南水北调对口协作工作，开展调研，起草工作思路，参与年度项目计划编制和领导讲话起草工作</t>
  </si>
  <si>
    <t>负责处室日常公文运转、管理以及对口支援地区相关工作</t>
  </si>
  <si>
    <t>负责干部任免、录用、考核、培训、工资福利以及机关党群等相关工作</t>
  </si>
  <si>
    <t>负责校园治安和秩序维护工作；各科室工作协调和督办；文字材料的起草；档案材料的收集和管理；技防设施的更新和维护保养；编外职工和保安队员的管理和调配</t>
  </si>
  <si>
    <t>负责本市经济与社会发展宏观政策研究和公文起草等工作</t>
  </si>
  <si>
    <t>根据中华人民共和国节约能源法，对违反节能法律、法规的行为实施节能监察</t>
  </si>
  <si>
    <t>负责开发区管理政策理论研究、数据分析、文稿起草、公文流转等工作</t>
  </si>
  <si>
    <t>拟订并组织实施北京市技术创新发展规划、政策和标准；负责推进产业技术创新体系建设；指导企业开展产学研合作，推进高校院所重大科技成果产业化；组织实施国家科技重大专项等</t>
  </si>
  <si>
    <t>负责开展全市民政系统各项审计工作；负责审计工作的组织、计划、实施及复核和质量监督</t>
  </si>
  <si>
    <t>承办行政、民事、仲裁等类案件的诉讼工作，办理案件复议工作；基层监狱诉讼案件的指导督查工作；监狱管教制度执行检查监督工作；法制宣传教育和普法工作；其他管教业务工作</t>
  </si>
  <si>
    <t>检查指导场所教育矫治和戒毒工作；对罪犯和戒毒人员开展管理和教育；拟定队伍建设、综合事务和后勤保障等方面的规章制度和措施，并组织实施</t>
  </si>
  <si>
    <t>人事工作</t>
  </si>
  <si>
    <t>熟悉社保基金财务制度和社保业务流程；从事会计或出纳工作</t>
  </si>
  <si>
    <t>负责全市养老保险待遇发放、待遇调整、统计分析等工作</t>
  </si>
  <si>
    <t>负责年度公路养护大修工程计划编制，监督检查计划落实情况；负责大修工程初步设计概算审核；负责大修工程施工过程监管工作</t>
  </si>
  <si>
    <t>负责信息采集、报送以及相关文字工作</t>
  </si>
  <si>
    <t>负责登记注册业务</t>
  </si>
  <si>
    <t>负责对全市合同示范文本制定推行工作的指导和检查</t>
  </si>
  <si>
    <t>负责拟订专项整治方案，组织开展执法检查、案件查办工作</t>
  </si>
  <si>
    <t>负责对全市商品交易市场的规范管理</t>
  </si>
  <si>
    <t>拟订企业信用监督管理的规章草案及具体措施、办法；研究建立完善失信行为联合惩戒机制；组织企业信用信息数据标准的研究制定</t>
  </si>
  <si>
    <t>负责研究拟订示范区市场准入、监管等相关政策措施及市场主体信息分析应用工作</t>
  </si>
  <si>
    <t>负责有关领域地方标准管理、标准化推进工作</t>
  </si>
  <si>
    <t>负责财务会计、综合统计、财务信息系统维护、公文写作、内勤等工作</t>
  </si>
  <si>
    <t>负责本市安全生产的监督检查工作，依法履行行政处罚、行政强制等职责；负责安全生产投诉举报的查处和全市大型活动的安全保障工作</t>
  </si>
  <si>
    <t>统计调查方案设计；统计制度方法、社会热点问题研究；进行宏观经济分析；撰写统计分析报告等</t>
  </si>
  <si>
    <t>起草本市地方统计法规、规章草案以及法规性文件；对规范性文件进行合法性审核；承办机关行政复议、行政赔偿和行政诉讼等工作</t>
  </si>
  <si>
    <t>负责推动本市企事业单位知识产权管理规范化，增强其知识产权综合能力</t>
  </si>
  <si>
    <t>在主管处长领导下，从事政府法制相关业务工作</t>
  </si>
  <si>
    <t>经济、社会各领域决策研究，参与有关文稿起草</t>
  </si>
  <si>
    <t>负责粮食计划管理，组织落实政策性粮食供应工作；负责本市粮食市场体系建设与发展规划的拟定；负责本市储备粮的监督检查工作</t>
  </si>
  <si>
    <t>负责本级财务及专户的日常核算，报表的编制及汇总分析</t>
  </si>
  <si>
    <t>负责组织开展专题调研，提出政策建议，承担相关文稿起草工作</t>
  </si>
  <si>
    <t>负责组织协调西站地区社会治安、综合治理等工作</t>
  </si>
  <si>
    <t>负责干部人事管理等工作</t>
  </si>
  <si>
    <t>负责基建财务审核、记账、报表编制等工作；负责工程财务决算的组织工作</t>
  </si>
  <si>
    <t>从事刑事检察工作</t>
  </si>
  <si>
    <t>从事职务犯罪侦查和预防工作</t>
  </si>
  <si>
    <t>从事民事行政检察工作</t>
  </si>
  <si>
    <t>从事综合检察业务工作</t>
  </si>
  <si>
    <t>有广播电视编导工作经验；熟悉新闻宣传工作</t>
  </si>
  <si>
    <t>有较强的文字表达、组织协调和研究能力</t>
  </si>
  <si>
    <t>具有三年以上基层监狱工作经验；法律专业素质及实践应用能力强；有较强的文字、语言表达能力和调研能力；熟悉掌握监狱工作相关的法律法规；能熟练驾驶机动车外出办案</t>
  </si>
  <si>
    <t>在北京市劳动教养工作管理局所属在京单位工作，工龄满四年以上</t>
  </si>
  <si>
    <t>具有一定的文字能力、语言表达能力和计算机操作能力</t>
  </si>
  <si>
    <t>从事人事工作8年以上，具有较强的研究和分析能力、公文写作能力、组织协调能力、计算机使用和统计分析能力</t>
  </si>
  <si>
    <t>有区县社保经办机构5年以上工作经历；有会计证</t>
  </si>
  <si>
    <t>有区县社保经办机构2年以上工作经历</t>
  </si>
  <si>
    <t>具备良好的沟通协调能力，有从事规划管理或专业学习的经历</t>
  </si>
  <si>
    <t>具备良好的沟通协调能力，有相应的环境卫生管理工作的经历</t>
  </si>
  <si>
    <t>具备良好的沟通协调能力，有城市管理工作的经历</t>
  </si>
  <si>
    <t>具有档案管理工作经验</t>
  </si>
  <si>
    <t>熟悉审计、财政预算、税务工作及相关专业知识，具有较强的文字组织能力，有机关调研工作经历</t>
  </si>
  <si>
    <t>熟悉审计、财政预算、税务、社保、环保、投资工作及相关专业知识，并在相关部门从事业务工作两年以上</t>
  </si>
  <si>
    <t>有企事业单位标准化管理工作经历者优先</t>
  </si>
  <si>
    <t>具有两年以上专业统计工作经历；具备一定的经济理论基础，有较好的统计分析能力和计算机应用能力；本科生须英语四级、研究生须英语六级考试合格</t>
  </si>
  <si>
    <t>具有两年以上统计法制工作经历；具备一定的经济理论基础，有较好的统计分析能力和计算机应用能力；本科生须英语四级、研究生须英语六级考试合格</t>
  </si>
  <si>
    <t>具有区县政府法制机构工作经历</t>
  </si>
  <si>
    <t>具有会计从业资格证及药品监管系统财务从业经验，具有两年以上食品药品监管工作经验</t>
  </si>
  <si>
    <t>具有药品GMP或GSP认证检查员资格，具有两年以上食品药品监管工作经验</t>
  </si>
  <si>
    <t>具有较强的组织协调、调查研究和公文写作能力</t>
  </si>
  <si>
    <t>具有较强的组织协调、沟通联络和公文写作能力</t>
  </si>
  <si>
    <t>从事财务管理工作3年以上；会计专业初级以上职称</t>
  </si>
  <si>
    <t>全日制学历；具有2年以上党政机关档案管理工作经历；具有较强的文字综合能力和组织协调能力</t>
  </si>
  <si>
    <t>全日制学历；具有2年以上党政机关教育培训或城管执法机关工作经历；具有较强的文字综合能力和组织协调能力；本岗位需要长期驻训</t>
  </si>
  <si>
    <t>熟悉干部管理工作和企事业单位考核任免等相关政策和程序；从事机关或企事业单位组织、人事工作满3年</t>
  </si>
  <si>
    <t>具有较强的公文写作及调查研究能力，有相关工作经历</t>
  </si>
  <si>
    <t>现任检察官或法官；具有3年以上的侦查监督、公诉或刑事审判工作经历；具有较高的文字水平和较强的工作能力</t>
  </si>
  <si>
    <t>现任检察官；具有3年以上的职务犯罪侦查或预防工作经历；具有较高的文字水平和较强的工作能力</t>
  </si>
  <si>
    <t>现任检察官或法官；具有5年以上的民事行政检察或民事行政审判、执行工作经历；具有较高的文字水平和较强的工作能力</t>
  </si>
  <si>
    <t>现任检察官或法官；具有较高的文字水平和较强的工作能力</t>
  </si>
  <si>
    <t>计算机、网络安全、法律、中文专业</t>
  </si>
  <si>
    <t>经济学、社会学、管理学、哲学、法学、党建等专业</t>
  </si>
  <si>
    <t>综合管理</t>
  </si>
  <si>
    <t>审计</t>
  </si>
  <si>
    <t>规划监察执法</t>
  </si>
  <si>
    <t>法学专业</t>
  </si>
  <si>
    <t>法律专业</t>
  </si>
  <si>
    <t>宣传理论等专业</t>
  </si>
  <si>
    <t>原则上应有医院财务、会计、资产、审计相关管理或从业经验</t>
  </si>
  <si>
    <t>具有外资统计工作经历</t>
  </si>
  <si>
    <t>从事耕地保护、土地综合整治、集体建设用地管理等政策研究及相关行政管理工作</t>
  </si>
  <si>
    <t>从事征地、规划、利用、地籍、耕保等土地管理相关工作3年以上</t>
  </si>
  <si>
    <t>具有国土资源系统工作经历；参与过与遴选职位相关的实际业务工作</t>
  </si>
  <si>
    <t>具有3年以上国土资源系统工作经历；具有较高的公文写作水平</t>
  </si>
  <si>
    <t>中共北京市委巡视机构</t>
  </si>
  <si>
    <t>具有两年以上基层工作经历；具有较强的文字写作能力；熟悉经济工作</t>
  </si>
  <si>
    <t>具有两年以上基层工作经历；具有较强的沟通、组织协调能力；熟悉经济工作</t>
  </si>
  <si>
    <t>具有两年以上基层工作经历；熟悉组织人事、党群等工作；具有较强的文字写作、沟通协调能力</t>
  </si>
  <si>
    <t>负责棚户区改造和环境整治工程项目建设的综合协调调度工作</t>
  </si>
  <si>
    <t>负责公文、重要文稿起草等工作</t>
  </si>
  <si>
    <t>序号</t>
  </si>
  <si>
    <t>遴选       单位</t>
  </si>
  <si>
    <t>机构        性质</t>
  </si>
  <si>
    <t>遴选    人数</t>
  </si>
  <si>
    <t>面试人数与计划遴选人数的比例</t>
  </si>
  <si>
    <t>年龄     要求</t>
  </si>
  <si>
    <t>学历
要求</t>
  </si>
  <si>
    <t>学位要求</t>
  </si>
  <si>
    <t>专业
要求</t>
  </si>
  <si>
    <t>其他条件</t>
  </si>
  <si>
    <t>热爱纪检监察工作，具有良好的政治素质、道德修养和敬业精神，事业心、责任感强，具有较强的组织纪律观念，能够严守保密纪律；综合素质好，组织协调和开拓创新能力强，工作业绩突出；具有2年以上纪检监察系统宣传教育工作或媒体宣传、网站文字编辑工作经历</t>
  </si>
  <si>
    <t>党风政风监督室</t>
  </si>
  <si>
    <t>市级机关</t>
  </si>
  <si>
    <t>党风政风监督工作的组织协调和综合指导</t>
  </si>
  <si>
    <t>热爱纪检监察工作，具有良好的政治素质、道德修养和敬业精神，事业心、责任感强，具有较强的组织纪律观念，能够严守保密纪律；综合素质好，组织协调和开拓创新能力强，工作业绩突出；具有党政机关文字工作经历</t>
  </si>
  <si>
    <t>派驻机构</t>
  </si>
  <si>
    <t>市级机关</t>
  </si>
  <si>
    <t>纪检监察</t>
  </si>
  <si>
    <t>纪检监察工作</t>
  </si>
  <si>
    <t>法律、审计、侦查、经济、财务等相关专业</t>
  </si>
  <si>
    <t>热爱纪检监察工作，具有良好的政治素质、道德修养和敬业精神，事业心、责任感强，具有较强的组织纪律观念，能够严守保密纪律；综合素质好，组织协调和开拓创新能力强，工作业绩突出；具有2年以上纪检监察系统或政法系统办案工作经历</t>
  </si>
  <si>
    <t>巡视机构</t>
  </si>
  <si>
    <t>巡视</t>
  </si>
  <si>
    <t>巡视、文稿起草、公文流转等工作及领导交办的其他事项</t>
  </si>
  <si>
    <t>不限</t>
  </si>
  <si>
    <t>具有良好的政治素质、道德修养和敬业精神，事业心、责任感强，具有较强的组织纪律观念，能够严守保密纪律；综合素质好，组织协调和开拓创新能力强，工作业绩突出；具有2年以上纪检监察系统或政法系统办案工作经历；具有较强的文字能力</t>
  </si>
  <si>
    <t>政务处室1</t>
  </si>
  <si>
    <t>负责干部调配、人事编制管理、档案数字化、机关文书档案的利用与编研等综合性管理工作</t>
  </si>
  <si>
    <t>中文、档案、法律、社会学、管理学、计算机、人力资源管理等相关专业</t>
  </si>
  <si>
    <t>具有较强的综合协调能力、文字表达能力和计算机应用能力，有办公室、组织、人事、档案管理等部门工作经历</t>
  </si>
  <si>
    <t>63088766        63088536</t>
  </si>
  <si>
    <t>文字综合</t>
  </si>
  <si>
    <t>负责公文办理、文稿起草、综合调研及相关工作</t>
  </si>
  <si>
    <t>中文、法律、政治学、社会学、经济学、管理学等相关专业</t>
  </si>
  <si>
    <t>具有较强的研究分析问题能力、统筹谋划和沟通协调的能力、综合文字能力、语言表达能力，具备较强的计算机应用能力，能够熟练使用各类办公软件</t>
  </si>
  <si>
    <t>63088766        63088536</t>
  </si>
  <si>
    <t>应急值班</t>
  </si>
  <si>
    <t>负责24小时应急值班值守、应急事件处置，文稿起草、综合调研及相关工作</t>
  </si>
  <si>
    <t>中文、法律、政治学、社会学、经济学、管理学等相关专业</t>
  </si>
  <si>
    <t>具有较强的研究分析问题能力、统筹谋划和沟通协调能力、文字撰写和语言表达能力，能够承担常年24小时应急值班、常年节假日和双休日加值班工作，遇紧急突发事件能够随叫随到</t>
  </si>
  <si>
    <t>财务处</t>
  </si>
  <si>
    <t>市级机关</t>
  </si>
  <si>
    <t>财务管理</t>
  </si>
  <si>
    <t>负责日常财务核算、资产管理以及内部审计</t>
  </si>
  <si>
    <t>会计、财务管理、审计、财政、金融等经济类相关专业</t>
  </si>
  <si>
    <t>63088766        63088536</t>
  </si>
  <si>
    <t>综合管理</t>
  </si>
  <si>
    <t>从事保密检查、管理、政策研究、公文写作等方面工作</t>
  </si>
  <si>
    <t>首都精神文明建设委员会办公室</t>
  </si>
  <si>
    <t>负责策划组织宣传教育活动和日常宣传报道工作</t>
  </si>
  <si>
    <t>传媒等相关专业</t>
  </si>
  <si>
    <t>中共北京市委政法委员会</t>
  </si>
  <si>
    <t>市级机关</t>
  </si>
  <si>
    <t>宣传文秘</t>
  </si>
  <si>
    <t>负责政法宣传文稿起草、综合调研等工作</t>
  </si>
  <si>
    <t>40周岁以下</t>
  </si>
  <si>
    <t>全日制硕士研究生及以上</t>
  </si>
  <si>
    <t>取得相应学位</t>
  </si>
  <si>
    <t>具有政法宣传和综合调研工作经历</t>
  </si>
  <si>
    <t>3:1</t>
  </si>
  <si>
    <t>首都社会管理综合治理委员会办公室</t>
  </si>
  <si>
    <t>秘书处</t>
  </si>
  <si>
    <t>市级机关</t>
  </si>
  <si>
    <t>负责信息、调研等文稿起草及综治宣传等工作</t>
  </si>
  <si>
    <t>40周岁以下</t>
  </si>
  <si>
    <t>取得相应学位</t>
  </si>
  <si>
    <t>具有较强的文字能力和综合协调能力</t>
  </si>
  <si>
    <t>3:1</t>
  </si>
  <si>
    <t>法律、中文、管理专业</t>
  </si>
  <si>
    <t>具有政法综治工作经历</t>
  </si>
  <si>
    <t>督导考核处</t>
  </si>
  <si>
    <t>政策研究</t>
  </si>
  <si>
    <t>全日制本科及以上</t>
  </si>
  <si>
    <t>不限</t>
  </si>
  <si>
    <t>中共党员</t>
  </si>
  <si>
    <t>中共北京市委研究室</t>
  </si>
  <si>
    <t>综合调研</t>
  </si>
  <si>
    <t>政治坚定，有相当的马列主义理论功底；具有调查研究的基本功和综合分析、概括问题的能力；有较强的文字表达能力</t>
  </si>
  <si>
    <t>北京市对口支援和经济合作工作领导小组办公室</t>
  </si>
  <si>
    <t>综合管理</t>
  </si>
  <si>
    <t>组织人事</t>
  </si>
  <si>
    <t>保卫综合管理</t>
  </si>
  <si>
    <t xml:space="preserve">
具备较强的写作水平；能够熟练运用计算机办公软件；具有一定的组织协调能力
</t>
  </si>
  <si>
    <t>北京社会
主义学院</t>
  </si>
  <si>
    <t>行政处</t>
  </si>
  <si>
    <t>基建管理</t>
  </si>
  <si>
    <t>负责基建和技术改造的立项、规划和施工组织管理，监督基建施工的质量和工期，组织购置和维护基建设施设备</t>
  </si>
  <si>
    <t>40周岁以下</t>
  </si>
  <si>
    <t>不限</t>
  </si>
  <si>
    <t>主持或参与过政府投资基建项目基本建设工作，熟悉其工作要求和程序；或有在政府基建职能部门从事过基建管理的工作经历</t>
  </si>
  <si>
    <t>北京市人民代表大会常务委员会机关</t>
  </si>
  <si>
    <t>立法</t>
  </si>
  <si>
    <t>综合管理</t>
  </si>
  <si>
    <t>法学
专业</t>
  </si>
  <si>
    <t>新闻传播、传媒等相关专业</t>
  </si>
  <si>
    <t>有较强的文字表达、组织协调和研究能力</t>
  </si>
  <si>
    <t>文科类专业</t>
  </si>
  <si>
    <t>具备较扎实的政策理论基础，较强的文字写作能力和综合协调能力，有公共政策研究工作经历</t>
  </si>
  <si>
    <t>66410877     
66415588-0745</t>
  </si>
  <si>
    <t>北京市物价检查所价格行政执法类处室</t>
  </si>
  <si>
    <t>负责财务会计工作；依法监督检查本市行政区域内经营者对价格法律法规、价格政策的执行情况，依法查处价格违法案件</t>
  </si>
  <si>
    <t>有会计从业资格证。具备以下条件者优先:1.具有会计师、审计师及以上专业技术资格，或注册会计师职业资格；2.大型企业财务岗位核心业务(如总账、成本、审计、税务)工作经验</t>
  </si>
  <si>
    <t>66410877    
66415588-0745</t>
  </si>
  <si>
    <t>北京市物价检查所价格行政执法类处室</t>
  </si>
  <si>
    <t>负责依法监督检查本市行政区域内经营者对价格法律法规、价格政策的执行情况，依法查处价格违法案件，在检查中运用计算机、经济和金融知识及技术，发现和掌握被检查单位的价格违法证据</t>
  </si>
  <si>
    <t>计算机相关专业具备以下条件者优先：
1.熟悉至少一种大型关系数据库（DB2/Oracle等）；2.具有大型应用系统分析、设计能力和经验，精通主流技术系统的核心思想；3.参加过大型软件项目的模块设计及开发工作                        经济和金融相关专业具备以下条件者优先：金融机构、公司信贷、金融市场、投行等相关营销、管理和研究岗位工作经历；熟悉金融领域各项政策、客户和产品；熟悉金融产品运作特点</t>
  </si>
  <si>
    <t>66410877      
66415588-0745</t>
  </si>
  <si>
    <t>负责财务会计工作</t>
  </si>
  <si>
    <t>有会计或审计从业资格证；有1-2年财务或审计工作经历</t>
  </si>
  <si>
    <t>66410877     
66415588-0745</t>
  </si>
  <si>
    <t>66410877      
66415588-0745</t>
  </si>
  <si>
    <t>负责组织实施政府定价过程中定调价监审和定期监审工作，对重要商品开展成本调查</t>
  </si>
  <si>
    <t>有会计或审计从业资格证；具有会计师、审计师及以上专业技术资格，或注册会计师职业资格者优先</t>
  </si>
  <si>
    <t>66410877     
66415588-0745</t>
  </si>
  <si>
    <t>北京市教育委员会</t>
  </si>
  <si>
    <t>督学</t>
  </si>
  <si>
    <t>负责教育法律法规执行情况及义务教育发展均衡督导</t>
  </si>
  <si>
    <t>40周岁以下</t>
  </si>
  <si>
    <t>3:1</t>
  </si>
  <si>
    <t>基础教育二处</t>
  </si>
  <si>
    <t>中小学招生及学籍管理</t>
  </si>
  <si>
    <t>负责承担中小学招生及学籍管理工作</t>
  </si>
  <si>
    <t>硕士研究生及以上</t>
  </si>
  <si>
    <t>教育经济与管理等相关专业</t>
  </si>
  <si>
    <t>职业教育与成人教育处</t>
  </si>
  <si>
    <t>市级机关</t>
  </si>
  <si>
    <t>职业教育教学管理</t>
  </si>
  <si>
    <t>负责职业教育课程建设、信息化建设、教材建设等有关工作</t>
  </si>
  <si>
    <t>管理类专业</t>
  </si>
  <si>
    <t>负责收发文、公文办理、公文流转；机要文件安全保密、密码管理；档案管理工作；领导交办的其它工作</t>
  </si>
  <si>
    <t>熟悉政府机关公文处理、机要、档案等相关政策法规及工作特点；熟悉产业经济、信息化等相关领域；具备较强文字写作能力；熟悉办公自动化系统</t>
  </si>
  <si>
    <t>负责推进机关依法行政相关工作，包括起草地方性法规、规章，审核合同及规范性文件，开展法制宣传和执法监督，推进行政审批制度改革等</t>
  </si>
  <si>
    <t xml:space="preserve">法律专业 </t>
  </si>
  <si>
    <t>具有政府法制相关工作经验</t>
  </si>
  <si>
    <t>开发区管理</t>
  </si>
  <si>
    <t>具有规划、政策研究相关工作经验</t>
  </si>
  <si>
    <t>具有经济管理或科技管理相关工作经验</t>
  </si>
  <si>
    <t>民族、宗教学、社会学、行政管理、政治学、法律及中文等相关文科专业</t>
  </si>
  <si>
    <t>具有两年以上基层工作经历，有较强行政管理能力；具有较强的组织协调能力和文字能力</t>
  </si>
  <si>
    <t>不低于3：1</t>
  </si>
  <si>
    <t>民族、宗教学、社会学、行政管理、政治学、法律及中文等相关文科专业</t>
  </si>
  <si>
    <t>具有两年以上基层工作经历，有较强行政管理能力；具有较强的组织协调能力和文字能力</t>
  </si>
  <si>
    <t>政法职位</t>
  </si>
  <si>
    <t>具有两年以上基层工作经历，有较强行政管理能力；具有较强的文字功底和组织协调能力</t>
  </si>
  <si>
    <t>人事管理</t>
  </si>
  <si>
    <t>机关内设处室</t>
  </si>
  <si>
    <t>管理</t>
  </si>
  <si>
    <t>综合管理</t>
  </si>
  <si>
    <t>取得相应学位</t>
  </si>
  <si>
    <t>文科类专业</t>
  </si>
  <si>
    <t>5:1</t>
  </si>
  <si>
    <t>会计、审计相关专业</t>
  </si>
  <si>
    <t>能够独立带领团队完成审计业务,能够独立撰写审计报告，具备审计思路和一定的沟通能力，具备分析判断能力和一定的文字书写能力；具有3年及以上行政事业单位审计或财务管理工作经验；精通行政事业单位会计制度</t>
  </si>
  <si>
    <t>5:1</t>
  </si>
  <si>
    <t>北京市民政综合执法监察大队</t>
  </si>
  <si>
    <t>民政综合执法</t>
  </si>
  <si>
    <t>负责对非法社会组织违法行为进行查处，对合法组织进行日常监察</t>
  </si>
  <si>
    <t>本科及以上</t>
  </si>
  <si>
    <t>取得相应学位</t>
  </si>
  <si>
    <t>法学专业</t>
  </si>
  <si>
    <t>中共党员</t>
  </si>
  <si>
    <t>否</t>
  </si>
  <si>
    <t>北京市社会团体管理办公室社会团体管理处</t>
  </si>
  <si>
    <t>综合管理</t>
  </si>
  <si>
    <t>日常管理</t>
  </si>
  <si>
    <t>社科类专业</t>
  </si>
  <si>
    <t>北京市救助管理事务中心业务科</t>
  </si>
  <si>
    <t>参照公务员法管理单位</t>
  </si>
  <si>
    <t>全日制本科及以上</t>
  </si>
  <si>
    <t>不限</t>
  </si>
  <si>
    <t xml:space="preserve">是 </t>
  </si>
  <si>
    <t>负责规范性文件审核；执法监督协调；推进依法行政；法规文件、行政文稿起草</t>
  </si>
  <si>
    <t>法学专业</t>
  </si>
  <si>
    <t>法学专业</t>
  </si>
  <si>
    <t>负责研究、制定社区矫正工作相关政策、规章，开展社区矫正工作理论研究；指导区县对社区服刑人员的刑罚执行、管理和教育工作；组织协调相关单位、社会力量参与社区矫正工作；社区矫正宣传工作</t>
  </si>
  <si>
    <t>法学专业</t>
  </si>
  <si>
    <t>哲学、社会学、法学、管理专业</t>
  </si>
  <si>
    <t>负责撰写全市律师工作综合性文字材料；组织、指导开展本市律师队伍思想政治教育、业务培训工作</t>
  </si>
  <si>
    <t>法学、中文、管理专业</t>
  </si>
  <si>
    <t>法学专业</t>
  </si>
  <si>
    <t>理工类专业</t>
  </si>
  <si>
    <t>有信息化工作经历</t>
  </si>
  <si>
    <t>法律专业</t>
  </si>
  <si>
    <t>40周岁以下</t>
  </si>
  <si>
    <t>熟悉监狱工作政策、法规、制度、文化；较强的文字表达能力、政策解读能力和新闻敏感性；熟悉网络宣传的途径、方法、技巧</t>
  </si>
  <si>
    <t>法律专业</t>
  </si>
  <si>
    <t>教育矫治</t>
  </si>
  <si>
    <t>综合管理</t>
  </si>
  <si>
    <t>具有较强的文字综合能力和组织协调能力</t>
  </si>
  <si>
    <t>具有较强的文字综合能力和组织协调能力</t>
  </si>
  <si>
    <t>北京市人力资源和社会保障局</t>
  </si>
  <si>
    <t>职业能力建设处</t>
  </si>
  <si>
    <t>职业培训管理</t>
  </si>
  <si>
    <t>根据国家法律法规和本市有关规定，制定本市职业技能培训有关政策，对区县、培训机构落实政策、开展培训工作进行指导和服务</t>
  </si>
  <si>
    <t>40周岁以下</t>
  </si>
  <si>
    <t>大学本科以上</t>
  </si>
  <si>
    <t>教育、中文、法律、审计、会计、计算机、公共管理专业</t>
  </si>
  <si>
    <t>不限</t>
  </si>
  <si>
    <t>5:1</t>
  </si>
  <si>
    <t>北京市劳动服务管理中心办公室</t>
  </si>
  <si>
    <t>参照公务员法管理单位</t>
  </si>
  <si>
    <t>40周岁以下</t>
  </si>
  <si>
    <t>大学本科以上</t>
  </si>
  <si>
    <t>不限</t>
  </si>
  <si>
    <t>中共党员</t>
  </si>
  <si>
    <t>5:1</t>
  </si>
  <si>
    <t>北京市社会保险基金管理中心基金财务部</t>
  </si>
  <si>
    <t>基金会计或出纳</t>
  </si>
  <si>
    <t>40周岁以下</t>
  </si>
  <si>
    <t>会计或财务专业</t>
  </si>
  <si>
    <t>5:1</t>
  </si>
  <si>
    <t xml:space="preserve">是 </t>
  </si>
  <si>
    <t>北京市社会保险基金管理中心基金支付部</t>
  </si>
  <si>
    <t>40周岁以下</t>
  </si>
  <si>
    <t>社会保障或经济管理专业</t>
  </si>
  <si>
    <t>北京市社会保险基金管理中心居民保险部</t>
  </si>
  <si>
    <t>经济或行政管理专业</t>
  </si>
  <si>
    <t>北京市劳动能力鉴定中心鉴定科</t>
  </si>
  <si>
    <t>劳动能力鉴定</t>
  </si>
  <si>
    <t>40周岁以下</t>
  </si>
  <si>
    <t>有劳动鉴定、工伤和养老保险工作经验</t>
  </si>
  <si>
    <t>5:1</t>
  </si>
  <si>
    <t>负责局系统综合统计管理；负责综合类业务的文稿起草、组织协调</t>
  </si>
  <si>
    <t>土地资源管理专业</t>
  </si>
  <si>
    <t>具有国土资源系统工作经历；具有良好的组织沟通协调能力、较高的公文写作水平，熟悉土地管理相关法律法规</t>
  </si>
  <si>
    <t>负责土地利用总体规划政策研究及相关业务办理</t>
  </si>
  <si>
    <t>农用地转用和征地管理</t>
  </si>
  <si>
    <t>负责农用地转用、集体土地征收初审及相关工作</t>
  </si>
  <si>
    <t>负责矿产开发利用综合管理</t>
  </si>
  <si>
    <t>地质矿产专业</t>
  </si>
  <si>
    <t>具有国土资源系统工作经历</t>
  </si>
  <si>
    <t>负责干部、人事综合管理</t>
  </si>
  <si>
    <t>具有2年以上国土资源系统组织、人事部门相关工作经历</t>
  </si>
  <si>
    <t>负责全市国土资源违法案件查处工作</t>
  </si>
  <si>
    <t>土地资源管理等管理学相关专业、汉语言文学等文学类相关专业、法学、统计、财会专业</t>
  </si>
  <si>
    <t>具有国土资源系统工作经历</t>
  </si>
  <si>
    <t>环保相关专业、经济学、环境经济学、汉语言文学专业</t>
  </si>
  <si>
    <t>具有两年以上基层工作经历</t>
  </si>
  <si>
    <t>大气环境管理</t>
  </si>
  <si>
    <t>大气污染防治区域协调</t>
  </si>
  <si>
    <t>5:1</t>
  </si>
  <si>
    <t>5:1</t>
  </si>
  <si>
    <t>具有两年以上基层工作经历，有一定行政管理能力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</si>
</sst>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9">
    <font>
      <sz val="12"/>
      <name val="宋体"/>
      <family val="0"/>
    </font>
    <font>
      <sz val="9"/>
      <name val="宋体"/>
      <family val="0"/>
    </font>
    <font>
      <b/>
      <sz val="12"/>
      <name val="楷体_GB2312"/>
      <family val="3"/>
    </font>
    <font>
      <sz val="12"/>
      <color indexed="8"/>
      <name val="黑体"/>
      <family val="3"/>
    </font>
    <font>
      <sz val="10"/>
      <color indexed="8"/>
      <name val="黑体"/>
      <family val="3"/>
    </font>
    <font>
      <sz val="22"/>
      <color indexed="8"/>
      <name val="方正小标宋简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color indexed="8"/>
      <name val="仿宋_GB2312"/>
      <family val="3"/>
    </font>
    <font>
      <sz val="12"/>
      <color indexed="8"/>
      <name val="宋体"/>
      <family val="0"/>
    </font>
    <font>
      <sz val="12"/>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6"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94">
    <xf numFmtId="0" fontId="0" fillId="0" borderId="0" xfId="0" applyAlignment="1">
      <alignment/>
    </xf>
    <xf numFmtId="0" fontId="2" fillId="0" borderId="0" xfId="0" applyFont="1" applyAlignment="1">
      <alignment horizontal="center"/>
    </xf>
    <xf numFmtId="0" fontId="3" fillId="0" borderId="10" xfId="0" applyFont="1" applyFill="1" applyBorder="1" applyAlignment="1" applyProtection="1">
      <alignment horizontal="center" vertical="center" wrapText="1"/>
      <protection locked="0"/>
    </xf>
    <xf numFmtId="0" fontId="0" fillId="0" borderId="0" xfId="0" applyAlignment="1">
      <alignment horizontal="center"/>
    </xf>
    <xf numFmtId="0" fontId="25" fillId="0" borderId="10" xfId="0"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protection locked="0"/>
    </xf>
    <xf numFmtId="0" fontId="25" fillId="0" borderId="10" xfId="0" applyFont="1" applyFill="1" applyBorder="1" applyAlignment="1" applyProtection="1">
      <alignment vertical="center" wrapText="1"/>
      <protection locked="0"/>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protection locked="0"/>
    </xf>
    <xf numFmtId="49" fontId="25"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vertical="center" wrapText="1"/>
      <protection locked="0"/>
    </xf>
    <xf numFmtId="0" fontId="0" fillId="0" borderId="0" xfId="0" applyAlignment="1">
      <alignment horizontal="left"/>
    </xf>
    <xf numFmtId="0" fontId="25" fillId="0" borderId="10" xfId="0" applyFont="1" applyFill="1" applyBorder="1" applyAlignment="1" applyProtection="1">
      <alignment vertical="center" wrapText="1"/>
      <protection locked="0"/>
    </xf>
    <xf numFmtId="0" fontId="0" fillId="0" borderId="0" xfId="0" applyAlignment="1">
      <alignment/>
    </xf>
    <xf numFmtId="0" fontId="25" fillId="0" borderId="10" xfId="0" applyNumberFormat="1" applyFont="1" applyFill="1" applyBorder="1" applyAlignment="1" applyProtection="1">
      <alignment horizontal="center" vertical="center" wrapText="1"/>
      <protection locked="0"/>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49" fontId="25"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lignment horizontal="center" vertical="center" wrapText="1"/>
    </xf>
    <xf numFmtId="0" fontId="25" fillId="0" borderId="10" xfId="0" applyNumberFormat="1" applyFont="1" applyFill="1" applyBorder="1" applyAlignment="1" applyProtection="1">
      <alignment horizontal="left" vertical="center" wrapText="1"/>
      <protection locked="0"/>
    </xf>
    <xf numFmtId="0" fontId="25"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25" fillId="0" borderId="10" xfId="40" applyFont="1" applyFill="1" applyBorder="1" applyAlignment="1" applyProtection="1">
      <alignment horizontal="center" vertical="center" wrapText="1"/>
      <protection locked="0"/>
    </xf>
    <xf numFmtId="0" fontId="25" fillId="0" borderId="10" xfId="0" applyFont="1" applyFill="1" applyBorder="1" applyAlignment="1">
      <alignment horizontal="center" vertical="center" wrapText="1"/>
    </xf>
    <xf numFmtId="0" fontId="0" fillId="0" borderId="0" xfId="0" applyFill="1" applyAlignment="1">
      <alignment/>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25" fillId="0" borderId="10" xfId="0" applyFont="1" applyFill="1" applyBorder="1" applyAlignment="1">
      <alignment vertical="center" wrapText="1"/>
    </xf>
    <xf numFmtId="0" fontId="25" fillId="0" borderId="10" xfId="40" applyFont="1" applyFill="1" applyBorder="1" applyAlignment="1" applyProtection="1">
      <alignment vertical="center" wrapText="1"/>
      <protection locked="0"/>
    </xf>
    <xf numFmtId="0" fontId="25" fillId="0" borderId="10" xfId="40" applyFont="1" applyFill="1" applyBorder="1" applyAlignment="1" applyProtection="1">
      <alignment horizontal="left" vertical="center" wrapText="1"/>
      <protection locked="0"/>
    </xf>
    <xf numFmtId="0" fontId="25" fillId="0" borderId="10" xfId="40" applyFont="1" applyFill="1" applyBorder="1" applyAlignment="1" applyProtection="1">
      <alignment horizontal="center" vertical="center" wrapText="1"/>
      <protection locked="0"/>
    </xf>
    <xf numFmtId="49" fontId="25" fillId="0" borderId="10" xfId="40" applyNumberFormat="1" applyFont="1" applyFill="1" applyBorder="1" applyAlignment="1" applyProtection="1">
      <alignment horizontal="center" vertical="center" wrapText="1"/>
      <protection locked="0"/>
    </xf>
    <xf numFmtId="0" fontId="25" fillId="0" borderId="10" xfId="40" applyFont="1" applyFill="1" applyBorder="1" applyAlignment="1" applyProtection="1">
      <alignment vertical="center" wrapText="1"/>
      <protection locked="0"/>
    </xf>
    <xf numFmtId="49" fontId="25" fillId="0" borderId="10" xfId="0" applyNumberFormat="1" applyFont="1" applyFill="1" applyBorder="1" applyAlignment="1">
      <alignment horizontal="center" vertical="center" wrapText="1"/>
    </xf>
    <xf numFmtId="0" fontId="25" fillId="0" borderId="10" xfId="40" applyFont="1" applyFill="1" applyBorder="1" applyAlignment="1" applyProtection="1">
      <alignment horizontal="left" vertical="center" wrapText="1"/>
      <protection locked="0"/>
    </xf>
    <xf numFmtId="0" fontId="25" fillId="0" borderId="10" xfId="40" applyFont="1" applyFill="1" applyBorder="1" applyAlignment="1">
      <alignment horizontal="left" vertical="center" wrapText="1"/>
      <protection/>
    </xf>
    <xf numFmtId="0" fontId="25" fillId="0" borderId="10" xfId="40" applyFont="1" applyFill="1" applyBorder="1" applyAlignment="1">
      <alignment horizontal="center" vertical="center" wrapText="1"/>
      <protection/>
    </xf>
    <xf numFmtId="0" fontId="25" fillId="0" borderId="10" xfId="40" applyFont="1" applyFill="1" applyBorder="1" applyAlignment="1">
      <alignment vertical="center" wrapText="1"/>
      <protection/>
    </xf>
    <xf numFmtId="0" fontId="25" fillId="0" borderId="10" xfId="0" applyFont="1" applyFill="1" applyBorder="1" applyAlignment="1">
      <alignment vertical="center" wrapText="1"/>
    </xf>
    <xf numFmtId="0" fontId="25" fillId="0" borderId="10" xfId="0" applyFont="1" applyFill="1" applyBorder="1" applyAlignment="1">
      <alignment/>
    </xf>
    <xf numFmtId="0" fontId="27" fillId="0" borderId="10" xfId="0" applyFont="1" applyFill="1" applyBorder="1" applyAlignment="1">
      <alignment/>
    </xf>
    <xf numFmtId="0" fontId="27" fillId="0" borderId="10" xfId="0" applyFont="1" applyFill="1" applyBorder="1" applyAlignment="1">
      <alignment/>
    </xf>
    <xf numFmtId="0" fontId="25" fillId="0" borderId="10" xfId="0" applyFont="1" applyFill="1" applyBorder="1" applyAlignment="1">
      <alignment/>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horizontal="left" vertical="center"/>
    </xf>
    <xf numFmtId="0" fontId="25" fillId="0" borderId="11" xfId="0" applyFont="1" applyFill="1" applyBorder="1" applyAlignment="1">
      <alignment horizontal="center" vertical="center" wrapText="1"/>
    </xf>
    <xf numFmtId="0" fontId="27" fillId="0" borderId="10" xfId="0" applyFont="1" applyFill="1" applyBorder="1" applyAlignment="1">
      <alignment horizontal="center"/>
    </xf>
    <xf numFmtId="0" fontId="27" fillId="0" borderId="10" xfId="0" applyFont="1" applyFill="1" applyBorder="1" applyAlignment="1">
      <alignment/>
    </xf>
    <xf numFmtId="0" fontId="28" fillId="0" borderId="10" xfId="0" applyFont="1" applyFill="1" applyBorder="1" applyAlignment="1">
      <alignment horizontal="center"/>
    </xf>
    <xf numFmtId="0" fontId="27" fillId="0" borderId="10" xfId="0" applyFont="1" applyFill="1" applyBorder="1" applyAlignment="1">
      <alignment horizontal="center" vertical="center" wrapText="1"/>
    </xf>
    <xf numFmtId="0" fontId="25" fillId="0" borderId="10" xfId="40" applyFont="1" applyFill="1" applyBorder="1" applyAlignment="1">
      <alignment horizontal="center" vertical="center" wrapText="1"/>
      <protection/>
    </xf>
    <xf numFmtId="0" fontId="25" fillId="0" borderId="10" xfId="0" applyFont="1" applyFill="1" applyBorder="1" applyAlignment="1">
      <alignment horizontal="left" vertical="center"/>
    </xf>
    <xf numFmtId="0" fontId="25" fillId="0" borderId="10" xfId="40" applyFont="1" applyFill="1" applyBorder="1" applyAlignment="1">
      <alignment horizontal="center" vertical="center" wrapText="1"/>
      <protection/>
    </xf>
    <xf numFmtId="0" fontId="25" fillId="0" borderId="10" xfId="40" applyFont="1" applyFill="1" applyBorder="1" applyAlignment="1">
      <alignment horizontal="left" vertical="center" wrapText="1"/>
      <protection/>
    </xf>
    <xf numFmtId="0" fontId="25" fillId="0" borderId="10" xfId="40" applyFont="1" applyFill="1" applyBorder="1">
      <alignment/>
      <protection/>
    </xf>
    <xf numFmtId="0" fontId="27" fillId="0" borderId="10" xfId="0" applyFont="1" applyFill="1" applyBorder="1" applyAlignment="1">
      <alignment/>
    </xf>
    <xf numFmtId="49" fontId="25" fillId="0" borderId="10" xfId="40" applyNumberFormat="1" applyFont="1" applyFill="1" applyBorder="1" applyAlignment="1">
      <alignment horizontal="center" vertical="center" wrapText="1"/>
      <protection/>
    </xf>
    <xf numFmtId="0" fontId="25" fillId="0" borderId="10" xfId="40" applyFont="1" applyFill="1" applyBorder="1">
      <alignment/>
      <protection/>
    </xf>
    <xf numFmtId="0" fontId="25" fillId="0" borderId="11" xfId="0" applyFont="1" applyFill="1" applyBorder="1" applyAlignment="1">
      <alignment horizontal="center" vertical="center" wrapText="1"/>
    </xf>
    <xf numFmtId="0" fontId="25" fillId="0" borderId="10" xfId="0" applyFont="1" applyFill="1" applyBorder="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pplyProtection="1">
      <alignment vertical="center" wrapText="1"/>
      <protection locked="0"/>
    </xf>
    <xf numFmtId="0" fontId="25" fillId="0" borderId="11" xfId="0" applyFont="1" applyFill="1" applyBorder="1" applyAlignment="1" applyProtection="1">
      <alignment vertical="center" wrapText="1"/>
      <protection locked="0"/>
    </xf>
    <xf numFmtId="0" fontId="25" fillId="0" borderId="12" xfId="0" applyFont="1" applyFill="1" applyBorder="1" applyAlignment="1" applyProtection="1">
      <alignment vertical="center" wrapText="1"/>
      <protection locked="0"/>
    </xf>
    <xf numFmtId="0" fontId="25" fillId="0" borderId="11" xfId="0" applyFont="1" applyFill="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25" fillId="0" borderId="12" xfId="0" applyFont="1" applyFill="1" applyBorder="1" applyAlignment="1" applyProtection="1">
      <alignment vertical="center" wrapText="1"/>
      <protection locked="0"/>
    </xf>
    <xf numFmtId="0" fontId="25" fillId="0" borderId="10" xfId="0" applyFont="1" applyFill="1" applyBorder="1" applyAlignment="1" applyProtection="1">
      <alignment horizontal="left" vertical="center" wrapText="1"/>
      <protection locked="0"/>
    </xf>
    <xf numFmtId="0" fontId="25" fillId="0" borderId="13" xfId="0" applyFont="1" applyFill="1" applyBorder="1" applyAlignment="1" applyProtection="1">
      <alignment vertical="center" wrapText="1"/>
      <protection locked="0"/>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lignment vertical="center" wrapText="1"/>
    </xf>
    <xf numFmtId="0" fontId="25" fillId="0" borderId="10" xfId="0" applyFont="1" applyFill="1" applyBorder="1" applyAlignment="1" applyProtection="1">
      <alignment vertical="center" wrapText="1"/>
      <protection locked="0"/>
    </xf>
    <xf numFmtId="0" fontId="25" fillId="0" borderId="11" xfId="0" applyFont="1" applyFill="1" applyBorder="1" applyAlignment="1" applyProtection="1">
      <alignment vertical="center" wrapText="1"/>
      <protection locked="0"/>
    </xf>
    <xf numFmtId="0" fontId="25" fillId="0" borderId="13" xfId="0" applyFont="1" applyFill="1" applyBorder="1" applyAlignment="1" applyProtection="1">
      <alignment vertical="center" wrapText="1"/>
      <protection locked="0"/>
    </xf>
    <xf numFmtId="0" fontId="25" fillId="0" borderId="12" xfId="0" applyFont="1" applyFill="1" applyBorder="1" applyAlignment="1" applyProtection="1">
      <alignment vertical="center" wrapText="1"/>
      <protection locked="0"/>
    </xf>
    <xf numFmtId="0" fontId="5"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25" fillId="0" borderId="10" xfId="0" applyFont="1" applyFill="1" applyBorder="1" applyAlignment="1">
      <alignment vertical="center" wrapText="1"/>
    </xf>
    <xf numFmtId="0" fontId="25" fillId="0" borderId="10" xfId="0" applyFont="1" applyFill="1" applyBorder="1" applyAlignment="1" applyProtection="1">
      <alignment vertical="center" wrapTex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6"/>
  <sheetViews>
    <sheetView tabSelected="1" zoomScale="115" zoomScaleNormal="115" zoomScalePageLayoutView="0" workbookViewId="0" topLeftCell="A43">
      <selection activeCell="M43" sqref="M43"/>
    </sheetView>
  </sheetViews>
  <sheetFormatPr defaultColWidth="9.00390625" defaultRowHeight="14.25"/>
  <cols>
    <col min="1" max="1" width="3.125" style="28" customWidth="1"/>
    <col min="2" max="2" width="9.50390625" style="17" customWidth="1"/>
    <col min="3" max="3" width="8.75390625" style="15" customWidth="1"/>
    <col min="4" max="5" width="9.25390625" style="3" customWidth="1"/>
    <col min="6" max="6" width="4.625" style="3" customWidth="1"/>
    <col min="7" max="7" width="13.25390625" style="15" customWidth="1"/>
    <col min="8" max="8" width="4.75390625" style="3" customWidth="1"/>
    <col min="9" max="9" width="6.375" style="3" customWidth="1"/>
    <col min="10" max="10" width="5.875" style="3" customWidth="1"/>
    <col min="11" max="11" width="6.00390625" style="3" customWidth="1"/>
    <col min="12" max="12" width="5.375" style="3" customWidth="1"/>
    <col min="13" max="13" width="18.75390625" style="17" customWidth="1"/>
    <col min="14" max="14" width="5.25390625" style="3" customWidth="1"/>
    <col min="15" max="15" width="4.50390625" style="3" customWidth="1"/>
    <col min="16" max="16" width="9.125" style="3" customWidth="1"/>
    <col min="17" max="17" width="8.125" style="0" customWidth="1"/>
  </cols>
  <sheetData>
    <row r="1" spans="1:17" ht="41.25" customHeight="1">
      <c r="A1" s="86" t="s">
        <v>267</v>
      </c>
      <c r="B1" s="86"/>
      <c r="C1" s="86"/>
      <c r="D1" s="86"/>
      <c r="E1" s="86"/>
      <c r="F1" s="86"/>
      <c r="G1" s="86"/>
      <c r="H1" s="86"/>
      <c r="I1" s="86"/>
      <c r="J1" s="86"/>
      <c r="K1" s="86"/>
      <c r="L1" s="86"/>
      <c r="M1" s="86"/>
      <c r="N1" s="86"/>
      <c r="O1" s="86"/>
      <c r="P1" s="86"/>
      <c r="Q1" s="86"/>
    </row>
    <row r="2" spans="1:17" ht="40.5" customHeight="1">
      <c r="A2" s="87" t="s">
        <v>796</v>
      </c>
      <c r="B2" s="89" t="s">
        <v>797</v>
      </c>
      <c r="C2" s="89" t="s">
        <v>272</v>
      </c>
      <c r="D2" s="88" t="s">
        <v>798</v>
      </c>
      <c r="E2" s="88" t="s">
        <v>269</v>
      </c>
      <c r="F2" s="88" t="s">
        <v>799</v>
      </c>
      <c r="G2" s="89" t="s">
        <v>271</v>
      </c>
      <c r="H2" s="87" t="s">
        <v>268</v>
      </c>
      <c r="I2" s="87"/>
      <c r="J2" s="87"/>
      <c r="K2" s="87"/>
      <c r="L2" s="87"/>
      <c r="M2" s="87"/>
      <c r="N2" s="91" t="s">
        <v>800</v>
      </c>
      <c r="O2" s="91" t="s">
        <v>273</v>
      </c>
      <c r="P2" s="88" t="s">
        <v>270</v>
      </c>
      <c r="Q2" s="88" t="s">
        <v>274</v>
      </c>
    </row>
    <row r="3" spans="1:17" s="1" customFormat="1" ht="42.75" customHeight="1">
      <c r="A3" s="87"/>
      <c r="B3" s="90"/>
      <c r="C3" s="90"/>
      <c r="D3" s="88"/>
      <c r="E3" s="88"/>
      <c r="F3" s="88"/>
      <c r="G3" s="90"/>
      <c r="H3" s="2" t="s">
        <v>801</v>
      </c>
      <c r="I3" s="2" t="s">
        <v>802</v>
      </c>
      <c r="J3" s="2" t="s">
        <v>803</v>
      </c>
      <c r="K3" s="2" t="s">
        <v>804</v>
      </c>
      <c r="L3" s="2" t="s">
        <v>266</v>
      </c>
      <c r="M3" s="2" t="s">
        <v>805</v>
      </c>
      <c r="N3" s="91"/>
      <c r="O3" s="91"/>
      <c r="P3" s="88"/>
      <c r="Q3" s="88"/>
    </row>
    <row r="4" spans="1:17" s="1" customFormat="1" ht="132">
      <c r="A4" s="27">
        <v>1</v>
      </c>
      <c r="B4" s="92" t="s">
        <v>237</v>
      </c>
      <c r="C4" s="31" t="s">
        <v>238</v>
      </c>
      <c r="D4" s="30" t="s">
        <v>276</v>
      </c>
      <c r="E4" s="9" t="s">
        <v>239</v>
      </c>
      <c r="F4" s="9">
        <v>1</v>
      </c>
      <c r="G4" s="10" t="s">
        <v>240</v>
      </c>
      <c r="H4" s="9" t="s">
        <v>292</v>
      </c>
      <c r="I4" s="9" t="s">
        <v>283</v>
      </c>
      <c r="J4" s="9" t="s">
        <v>300</v>
      </c>
      <c r="K4" s="9" t="s">
        <v>241</v>
      </c>
      <c r="L4" s="9" t="s">
        <v>295</v>
      </c>
      <c r="M4" s="10" t="s">
        <v>806</v>
      </c>
      <c r="N4" s="13" t="s">
        <v>1036</v>
      </c>
      <c r="O4" s="9" t="s">
        <v>301</v>
      </c>
      <c r="P4" s="22">
        <v>83736518</v>
      </c>
      <c r="Q4" s="47"/>
    </row>
    <row r="5" spans="1:17" s="1" customFormat="1" ht="108">
      <c r="A5" s="27">
        <v>2</v>
      </c>
      <c r="B5" s="92"/>
      <c r="C5" s="31" t="s">
        <v>807</v>
      </c>
      <c r="D5" s="30" t="s">
        <v>808</v>
      </c>
      <c r="E5" s="9" t="s">
        <v>242</v>
      </c>
      <c r="F5" s="9">
        <v>1</v>
      </c>
      <c r="G5" s="10" t="s">
        <v>809</v>
      </c>
      <c r="H5" s="9" t="s">
        <v>292</v>
      </c>
      <c r="I5" s="9" t="s">
        <v>283</v>
      </c>
      <c r="J5" s="9" t="s">
        <v>300</v>
      </c>
      <c r="K5" s="9" t="s">
        <v>243</v>
      </c>
      <c r="L5" s="9" t="s">
        <v>295</v>
      </c>
      <c r="M5" s="10" t="s">
        <v>810</v>
      </c>
      <c r="N5" s="13" t="s">
        <v>1037</v>
      </c>
      <c r="O5" s="9" t="s">
        <v>301</v>
      </c>
      <c r="P5" s="22">
        <v>83736518</v>
      </c>
      <c r="Q5" s="47"/>
    </row>
    <row r="6" spans="1:17" s="1" customFormat="1" ht="120">
      <c r="A6" s="27">
        <v>3</v>
      </c>
      <c r="B6" s="92"/>
      <c r="C6" s="31" t="s">
        <v>811</v>
      </c>
      <c r="D6" s="30" t="s">
        <v>812</v>
      </c>
      <c r="E6" s="9" t="s">
        <v>813</v>
      </c>
      <c r="F6" s="9">
        <v>4</v>
      </c>
      <c r="G6" s="10" t="s">
        <v>814</v>
      </c>
      <c r="H6" s="9" t="s">
        <v>292</v>
      </c>
      <c r="I6" s="9" t="s">
        <v>283</v>
      </c>
      <c r="J6" s="9" t="s">
        <v>300</v>
      </c>
      <c r="K6" s="9" t="s">
        <v>815</v>
      </c>
      <c r="L6" s="9" t="s">
        <v>295</v>
      </c>
      <c r="M6" s="10" t="s">
        <v>816</v>
      </c>
      <c r="N6" s="13" t="s">
        <v>1037</v>
      </c>
      <c r="O6" s="9" t="s">
        <v>301</v>
      </c>
      <c r="P6" s="22">
        <v>83736518</v>
      </c>
      <c r="Q6" s="47"/>
    </row>
    <row r="7" spans="1:17" s="1" customFormat="1" ht="120">
      <c r="A7" s="27">
        <v>4</v>
      </c>
      <c r="B7" s="46" t="s">
        <v>790</v>
      </c>
      <c r="C7" s="29" t="s">
        <v>817</v>
      </c>
      <c r="D7" s="27" t="s">
        <v>290</v>
      </c>
      <c r="E7" s="27" t="s">
        <v>818</v>
      </c>
      <c r="F7" s="27">
        <v>4</v>
      </c>
      <c r="G7" s="10" t="s">
        <v>819</v>
      </c>
      <c r="H7" s="9" t="s">
        <v>292</v>
      </c>
      <c r="I7" s="9" t="s">
        <v>283</v>
      </c>
      <c r="J7" s="9" t="s">
        <v>300</v>
      </c>
      <c r="K7" s="9" t="s">
        <v>820</v>
      </c>
      <c r="L7" s="9" t="s">
        <v>295</v>
      </c>
      <c r="M7" s="10" t="s">
        <v>821</v>
      </c>
      <c r="N7" s="13" t="s">
        <v>1037</v>
      </c>
      <c r="O7" s="9" t="s">
        <v>301</v>
      </c>
      <c r="P7" s="22">
        <v>83736285</v>
      </c>
      <c r="Q7" s="48"/>
    </row>
    <row r="8" spans="1:17" s="1" customFormat="1" ht="132">
      <c r="A8" s="27">
        <v>5</v>
      </c>
      <c r="B8" s="83" t="s">
        <v>288</v>
      </c>
      <c r="C8" s="12" t="s">
        <v>822</v>
      </c>
      <c r="D8" s="30" t="s">
        <v>276</v>
      </c>
      <c r="E8" s="8" t="s">
        <v>677</v>
      </c>
      <c r="F8" s="8">
        <v>2</v>
      </c>
      <c r="G8" s="12" t="s">
        <v>823</v>
      </c>
      <c r="H8" s="30" t="s">
        <v>292</v>
      </c>
      <c r="I8" s="8" t="s">
        <v>293</v>
      </c>
      <c r="J8" s="8" t="s">
        <v>294</v>
      </c>
      <c r="K8" s="9" t="s">
        <v>824</v>
      </c>
      <c r="L8" s="8" t="s">
        <v>295</v>
      </c>
      <c r="M8" s="31" t="s">
        <v>825</v>
      </c>
      <c r="N8" s="21" t="s">
        <v>296</v>
      </c>
      <c r="O8" s="8" t="s">
        <v>297</v>
      </c>
      <c r="P8" s="30" t="s">
        <v>826</v>
      </c>
      <c r="Q8" s="9"/>
    </row>
    <row r="9" spans="1:17" s="1" customFormat="1" ht="108">
      <c r="A9" s="27">
        <v>6</v>
      </c>
      <c r="B9" s="84"/>
      <c r="C9" s="12" t="s">
        <v>334</v>
      </c>
      <c r="D9" s="30" t="s">
        <v>290</v>
      </c>
      <c r="E9" s="30" t="s">
        <v>827</v>
      </c>
      <c r="F9" s="30">
        <v>1</v>
      </c>
      <c r="G9" s="31" t="s">
        <v>828</v>
      </c>
      <c r="H9" s="30" t="s">
        <v>292</v>
      </c>
      <c r="I9" s="30" t="s">
        <v>293</v>
      </c>
      <c r="J9" s="30" t="s">
        <v>294</v>
      </c>
      <c r="K9" s="9" t="s">
        <v>829</v>
      </c>
      <c r="L9" s="30" t="s">
        <v>295</v>
      </c>
      <c r="M9" s="31" t="s">
        <v>830</v>
      </c>
      <c r="N9" s="32" t="s">
        <v>296</v>
      </c>
      <c r="O9" s="30" t="s">
        <v>297</v>
      </c>
      <c r="P9" s="30" t="s">
        <v>831</v>
      </c>
      <c r="Q9" s="9"/>
    </row>
    <row r="10" spans="1:17" s="1" customFormat="1" ht="108">
      <c r="A10" s="27">
        <v>7</v>
      </c>
      <c r="B10" s="84"/>
      <c r="C10" s="12" t="s">
        <v>258</v>
      </c>
      <c r="D10" s="8" t="s">
        <v>290</v>
      </c>
      <c r="E10" s="8" t="s">
        <v>832</v>
      </c>
      <c r="F10" s="8">
        <v>1</v>
      </c>
      <c r="G10" s="12" t="s">
        <v>833</v>
      </c>
      <c r="H10" s="30" t="s">
        <v>292</v>
      </c>
      <c r="I10" s="8" t="s">
        <v>283</v>
      </c>
      <c r="J10" s="8" t="s">
        <v>310</v>
      </c>
      <c r="K10" s="9" t="s">
        <v>834</v>
      </c>
      <c r="L10" s="8" t="s">
        <v>295</v>
      </c>
      <c r="M10" s="12" t="s">
        <v>835</v>
      </c>
      <c r="N10" s="32" t="s">
        <v>296</v>
      </c>
      <c r="O10" s="8" t="s">
        <v>297</v>
      </c>
      <c r="P10" s="30" t="s">
        <v>831</v>
      </c>
      <c r="Q10" s="9"/>
    </row>
    <row r="11" spans="1:17" s="1" customFormat="1" ht="96">
      <c r="A11" s="27">
        <v>8</v>
      </c>
      <c r="B11" s="85"/>
      <c r="C11" s="31" t="s">
        <v>836</v>
      </c>
      <c r="D11" s="30" t="s">
        <v>837</v>
      </c>
      <c r="E11" s="9" t="s">
        <v>838</v>
      </c>
      <c r="F11" s="9">
        <v>1</v>
      </c>
      <c r="G11" s="10" t="s">
        <v>839</v>
      </c>
      <c r="H11" s="9" t="s">
        <v>292</v>
      </c>
      <c r="I11" s="9" t="s">
        <v>283</v>
      </c>
      <c r="J11" s="9" t="s">
        <v>310</v>
      </c>
      <c r="K11" s="9" t="s">
        <v>840</v>
      </c>
      <c r="L11" s="9" t="s">
        <v>295</v>
      </c>
      <c r="M11" s="6" t="s">
        <v>260</v>
      </c>
      <c r="N11" s="13" t="s">
        <v>296</v>
      </c>
      <c r="O11" s="9" t="s">
        <v>297</v>
      </c>
      <c r="P11" s="30" t="s">
        <v>841</v>
      </c>
      <c r="Q11" s="49"/>
    </row>
    <row r="12" spans="1:17" s="1" customFormat="1" ht="89.25" customHeight="1">
      <c r="A12" s="27">
        <v>9</v>
      </c>
      <c r="B12" s="46" t="s">
        <v>676</v>
      </c>
      <c r="C12" s="12" t="s">
        <v>321</v>
      </c>
      <c r="D12" s="8" t="s">
        <v>290</v>
      </c>
      <c r="E12" s="30" t="s">
        <v>842</v>
      </c>
      <c r="F12" s="8">
        <v>1</v>
      </c>
      <c r="G12" s="31" t="s">
        <v>843</v>
      </c>
      <c r="H12" s="8" t="s">
        <v>292</v>
      </c>
      <c r="I12" s="8" t="s">
        <v>293</v>
      </c>
      <c r="J12" s="8" t="s">
        <v>300</v>
      </c>
      <c r="K12" s="8" t="s">
        <v>776</v>
      </c>
      <c r="L12" s="8" t="s">
        <v>295</v>
      </c>
      <c r="M12" s="16"/>
      <c r="N12" s="21" t="s">
        <v>296</v>
      </c>
      <c r="O12" s="8" t="s">
        <v>301</v>
      </c>
      <c r="P12" s="30">
        <v>82968809</v>
      </c>
      <c r="Q12" s="31"/>
    </row>
    <row r="13" spans="1:17" s="1" customFormat="1" ht="52.5" customHeight="1">
      <c r="A13" s="27">
        <v>10</v>
      </c>
      <c r="B13" s="7" t="s">
        <v>844</v>
      </c>
      <c r="C13" s="6" t="s">
        <v>289</v>
      </c>
      <c r="D13" s="4" t="s">
        <v>290</v>
      </c>
      <c r="E13" s="4" t="s">
        <v>291</v>
      </c>
      <c r="F13" s="4">
        <v>1</v>
      </c>
      <c r="G13" s="6" t="s">
        <v>845</v>
      </c>
      <c r="H13" s="4" t="s">
        <v>292</v>
      </c>
      <c r="I13" s="4" t="s">
        <v>293</v>
      </c>
      <c r="J13" s="8" t="s">
        <v>300</v>
      </c>
      <c r="K13" s="4" t="s">
        <v>846</v>
      </c>
      <c r="L13" s="4" t="s">
        <v>295</v>
      </c>
      <c r="M13" s="7" t="s">
        <v>745</v>
      </c>
      <c r="N13" s="5" t="s">
        <v>296</v>
      </c>
      <c r="O13" s="4" t="s">
        <v>297</v>
      </c>
      <c r="P13" s="22">
        <v>82968935</v>
      </c>
      <c r="Q13" s="50"/>
    </row>
    <row r="14" spans="1:17" ht="63" customHeight="1">
      <c r="A14" s="27">
        <v>11</v>
      </c>
      <c r="B14" s="7" t="s">
        <v>847</v>
      </c>
      <c r="C14" s="6" t="s">
        <v>275</v>
      </c>
      <c r="D14" s="4" t="s">
        <v>848</v>
      </c>
      <c r="E14" s="4" t="s">
        <v>849</v>
      </c>
      <c r="F14" s="4">
        <v>1</v>
      </c>
      <c r="G14" s="6" t="s">
        <v>850</v>
      </c>
      <c r="H14" s="4" t="s">
        <v>851</v>
      </c>
      <c r="I14" s="4" t="s">
        <v>852</v>
      </c>
      <c r="J14" s="4" t="s">
        <v>853</v>
      </c>
      <c r="K14" s="4" t="s">
        <v>781</v>
      </c>
      <c r="L14" s="4" t="s">
        <v>279</v>
      </c>
      <c r="M14" s="7" t="s">
        <v>854</v>
      </c>
      <c r="N14" s="5" t="s">
        <v>855</v>
      </c>
      <c r="O14" s="4" t="s">
        <v>280</v>
      </c>
      <c r="P14" s="22">
        <v>63088499</v>
      </c>
      <c r="Q14" s="50"/>
    </row>
    <row r="15" spans="1:17" ht="63" customHeight="1">
      <c r="A15" s="27">
        <v>12</v>
      </c>
      <c r="B15" s="81" t="s">
        <v>856</v>
      </c>
      <c r="C15" s="33" t="s">
        <v>857</v>
      </c>
      <c r="D15" s="4" t="s">
        <v>858</v>
      </c>
      <c r="E15" s="22" t="s">
        <v>282</v>
      </c>
      <c r="F15" s="22">
        <v>1</v>
      </c>
      <c r="G15" s="33" t="s">
        <v>859</v>
      </c>
      <c r="H15" s="4" t="s">
        <v>860</v>
      </c>
      <c r="I15" s="22" t="s">
        <v>283</v>
      </c>
      <c r="J15" s="4" t="s">
        <v>861</v>
      </c>
      <c r="K15" s="22" t="s">
        <v>236</v>
      </c>
      <c r="L15" s="4" t="s">
        <v>279</v>
      </c>
      <c r="M15" s="20" t="s">
        <v>862</v>
      </c>
      <c r="N15" s="5" t="s">
        <v>863</v>
      </c>
      <c r="O15" s="4" t="s">
        <v>280</v>
      </c>
      <c r="P15" s="22">
        <v>63088499</v>
      </c>
      <c r="Q15" s="50"/>
    </row>
    <row r="16" spans="1:17" ht="63" customHeight="1">
      <c r="A16" s="27">
        <v>13</v>
      </c>
      <c r="B16" s="81"/>
      <c r="C16" s="33" t="s">
        <v>285</v>
      </c>
      <c r="D16" s="4" t="s">
        <v>276</v>
      </c>
      <c r="E16" s="22" t="s">
        <v>282</v>
      </c>
      <c r="F16" s="22">
        <v>1</v>
      </c>
      <c r="G16" s="33" t="s">
        <v>287</v>
      </c>
      <c r="H16" s="4" t="s">
        <v>277</v>
      </c>
      <c r="I16" s="22" t="s">
        <v>283</v>
      </c>
      <c r="J16" s="4" t="s">
        <v>278</v>
      </c>
      <c r="K16" s="22" t="s">
        <v>864</v>
      </c>
      <c r="L16" s="4" t="s">
        <v>279</v>
      </c>
      <c r="M16" s="20" t="s">
        <v>865</v>
      </c>
      <c r="N16" s="5" t="s">
        <v>281</v>
      </c>
      <c r="O16" s="4" t="s">
        <v>280</v>
      </c>
      <c r="P16" s="22">
        <v>63088499</v>
      </c>
      <c r="Q16" s="50"/>
    </row>
    <row r="17" spans="1:17" ht="63" customHeight="1">
      <c r="A17" s="27">
        <v>14</v>
      </c>
      <c r="B17" s="81"/>
      <c r="C17" s="33" t="s">
        <v>866</v>
      </c>
      <c r="D17" s="4" t="s">
        <v>858</v>
      </c>
      <c r="E17" s="22" t="s">
        <v>867</v>
      </c>
      <c r="F17" s="22">
        <v>1</v>
      </c>
      <c r="G17" s="33" t="s">
        <v>287</v>
      </c>
      <c r="H17" s="4" t="s">
        <v>277</v>
      </c>
      <c r="I17" s="22" t="s">
        <v>868</v>
      </c>
      <c r="J17" s="4" t="s">
        <v>278</v>
      </c>
      <c r="K17" s="22" t="s">
        <v>869</v>
      </c>
      <c r="L17" s="4" t="s">
        <v>870</v>
      </c>
      <c r="M17" s="20"/>
      <c r="N17" s="5" t="s">
        <v>281</v>
      </c>
      <c r="O17" s="4" t="s">
        <v>280</v>
      </c>
      <c r="P17" s="22">
        <v>63088499</v>
      </c>
      <c r="Q17" s="50"/>
    </row>
    <row r="18" spans="1:17" ht="96">
      <c r="A18" s="27">
        <v>15</v>
      </c>
      <c r="B18" s="7" t="s">
        <v>871</v>
      </c>
      <c r="C18" s="6" t="s">
        <v>298</v>
      </c>
      <c r="D18" s="4" t="s">
        <v>290</v>
      </c>
      <c r="E18" s="4" t="s">
        <v>872</v>
      </c>
      <c r="F18" s="4">
        <v>3</v>
      </c>
      <c r="G18" s="6" t="s">
        <v>704</v>
      </c>
      <c r="H18" s="4" t="s">
        <v>292</v>
      </c>
      <c r="I18" s="4" t="s">
        <v>299</v>
      </c>
      <c r="J18" s="4" t="s">
        <v>300</v>
      </c>
      <c r="K18" s="4" t="s">
        <v>777</v>
      </c>
      <c r="L18" s="4" t="s">
        <v>295</v>
      </c>
      <c r="M18" s="7" t="s">
        <v>873</v>
      </c>
      <c r="N18" s="5" t="s">
        <v>296</v>
      </c>
      <c r="O18" s="4" t="s">
        <v>301</v>
      </c>
      <c r="P18" s="22">
        <v>63088572</v>
      </c>
      <c r="Q18" s="50"/>
    </row>
    <row r="19" spans="1:17" ht="48">
      <c r="A19" s="27">
        <v>16</v>
      </c>
      <c r="B19" s="7" t="s">
        <v>302</v>
      </c>
      <c r="C19" s="6" t="s">
        <v>298</v>
      </c>
      <c r="D19" s="4" t="s">
        <v>290</v>
      </c>
      <c r="E19" s="4" t="s">
        <v>303</v>
      </c>
      <c r="F19" s="4">
        <v>1</v>
      </c>
      <c r="G19" s="6" t="s">
        <v>304</v>
      </c>
      <c r="H19" s="4" t="s">
        <v>292</v>
      </c>
      <c r="I19" s="4" t="s">
        <v>299</v>
      </c>
      <c r="J19" s="4" t="s">
        <v>300</v>
      </c>
      <c r="K19" s="4" t="s">
        <v>305</v>
      </c>
      <c r="L19" s="4" t="s">
        <v>295</v>
      </c>
      <c r="M19" s="7" t="s">
        <v>306</v>
      </c>
      <c r="N19" s="5" t="s">
        <v>307</v>
      </c>
      <c r="O19" s="4" t="s">
        <v>297</v>
      </c>
      <c r="P19" s="22">
        <v>65252576</v>
      </c>
      <c r="Q19" s="50"/>
    </row>
    <row r="20" spans="1:17" ht="84">
      <c r="A20" s="27">
        <v>17</v>
      </c>
      <c r="B20" s="72" t="s">
        <v>874</v>
      </c>
      <c r="C20" s="6" t="s">
        <v>308</v>
      </c>
      <c r="D20" s="4" t="s">
        <v>290</v>
      </c>
      <c r="E20" s="4" t="s">
        <v>309</v>
      </c>
      <c r="F20" s="4">
        <v>1</v>
      </c>
      <c r="G20" s="6" t="s">
        <v>705</v>
      </c>
      <c r="H20" s="4" t="s">
        <v>292</v>
      </c>
      <c r="I20" s="4" t="s">
        <v>283</v>
      </c>
      <c r="J20" s="4" t="s">
        <v>300</v>
      </c>
      <c r="K20" s="4" t="s">
        <v>311</v>
      </c>
      <c r="L20" s="4" t="s">
        <v>295</v>
      </c>
      <c r="M20" s="7" t="s">
        <v>791</v>
      </c>
      <c r="N20" s="25" t="s">
        <v>307</v>
      </c>
      <c r="O20" s="4" t="s">
        <v>297</v>
      </c>
      <c r="P20" s="25" t="s">
        <v>312</v>
      </c>
      <c r="Q20" s="7"/>
    </row>
    <row r="21" spans="1:17" ht="48">
      <c r="A21" s="27">
        <v>18</v>
      </c>
      <c r="B21" s="72"/>
      <c r="C21" s="6" t="s">
        <v>313</v>
      </c>
      <c r="D21" s="4" t="s">
        <v>290</v>
      </c>
      <c r="E21" s="4" t="s">
        <v>875</v>
      </c>
      <c r="F21" s="4">
        <v>1</v>
      </c>
      <c r="G21" s="6" t="s">
        <v>706</v>
      </c>
      <c r="H21" s="4" t="s">
        <v>292</v>
      </c>
      <c r="I21" s="4" t="s">
        <v>283</v>
      </c>
      <c r="J21" s="4" t="s">
        <v>300</v>
      </c>
      <c r="K21" s="4" t="s">
        <v>314</v>
      </c>
      <c r="L21" s="22" t="s">
        <v>295</v>
      </c>
      <c r="M21" s="7" t="s">
        <v>792</v>
      </c>
      <c r="N21" s="25" t="s">
        <v>307</v>
      </c>
      <c r="O21" s="4" t="s">
        <v>297</v>
      </c>
      <c r="P21" s="25" t="s">
        <v>312</v>
      </c>
      <c r="Q21" s="7"/>
    </row>
    <row r="22" spans="1:17" ht="60">
      <c r="A22" s="27">
        <v>19</v>
      </c>
      <c r="B22" s="72"/>
      <c r="C22" s="33" t="s">
        <v>315</v>
      </c>
      <c r="D22" s="4" t="s">
        <v>290</v>
      </c>
      <c r="E22" s="22" t="s">
        <v>876</v>
      </c>
      <c r="F22" s="22">
        <v>1</v>
      </c>
      <c r="G22" s="6" t="s">
        <v>707</v>
      </c>
      <c r="H22" s="4" t="s">
        <v>292</v>
      </c>
      <c r="I22" s="4" t="s">
        <v>283</v>
      </c>
      <c r="J22" s="4" t="s">
        <v>300</v>
      </c>
      <c r="K22" s="22" t="s">
        <v>305</v>
      </c>
      <c r="L22" s="22" t="s">
        <v>295</v>
      </c>
      <c r="M22" s="20" t="s">
        <v>793</v>
      </c>
      <c r="N22" s="25" t="s">
        <v>307</v>
      </c>
      <c r="O22" s="22" t="s">
        <v>297</v>
      </c>
      <c r="P22" s="25" t="s">
        <v>312</v>
      </c>
      <c r="Q22" s="7"/>
    </row>
    <row r="23" spans="1:17" ht="132">
      <c r="A23" s="27">
        <v>20</v>
      </c>
      <c r="B23" s="7" t="s">
        <v>316</v>
      </c>
      <c r="C23" s="6" t="s">
        <v>317</v>
      </c>
      <c r="D23" s="4" t="s">
        <v>318</v>
      </c>
      <c r="E23" s="4" t="s">
        <v>877</v>
      </c>
      <c r="F23" s="4">
        <v>1</v>
      </c>
      <c r="G23" s="51" t="s">
        <v>708</v>
      </c>
      <c r="H23" s="4" t="s">
        <v>292</v>
      </c>
      <c r="I23" s="4" t="s">
        <v>319</v>
      </c>
      <c r="J23" s="4" t="s">
        <v>300</v>
      </c>
      <c r="K23" s="22" t="s">
        <v>305</v>
      </c>
      <c r="L23" s="4" t="s">
        <v>295</v>
      </c>
      <c r="M23" s="7" t="s">
        <v>878</v>
      </c>
      <c r="N23" s="5" t="s">
        <v>296</v>
      </c>
      <c r="O23" s="4" t="s">
        <v>297</v>
      </c>
      <c r="P23" s="22">
        <v>68007024</v>
      </c>
      <c r="Q23" s="52"/>
    </row>
    <row r="24" spans="1:17" ht="96">
      <c r="A24" s="27">
        <v>21</v>
      </c>
      <c r="B24" s="7" t="s">
        <v>879</v>
      </c>
      <c r="C24" s="6" t="s">
        <v>880</v>
      </c>
      <c r="D24" s="4" t="s">
        <v>318</v>
      </c>
      <c r="E24" s="4" t="s">
        <v>881</v>
      </c>
      <c r="F24" s="4">
        <v>1</v>
      </c>
      <c r="G24" s="6" t="s">
        <v>882</v>
      </c>
      <c r="H24" s="4" t="s">
        <v>883</v>
      </c>
      <c r="I24" s="4" t="s">
        <v>283</v>
      </c>
      <c r="J24" s="4" t="s">
        <v>300</v>
      </c>
      <c r="K24" s="4" t="s">
        <v>884</v>
      </c>
      <c r="L24" s="4" t="s">
        <v>295</v>
      </c>
      <c r="M24" s="7" t="s">
        <v>885</v>
      </c>
      <c r="N24" s="5" t="s">
        <v>296</v>
      </c>
      <c r="O24" s="4" t="s">
        <v>301</v>
      </c>
      <c r="P24" s="22">
        <v>84633952</v>
      </c>
      <c r="Q24" s="50"/>
    </row>
    <row r="25" spans="1:17" ht="36">
      <c r="A25" s="27">
        <v>22</v>
      </c>
      <c r="B25" s="7" t="s">
        <v>320</v>
      </c>
      <c r="C25" s="6" t="s">
        <v>321</v>
      </c>
      <c r="D25" s="4" t="s">
        <v>318</v>
      </c>
      <c r="E25" s="4" t="s">
        <v>322</v>
      </c>
      <c r="F25" s="4">
        <v>1</v>
      </c>
      <c r="G25" s="6" t="s">
        <v>323</v>
      </c>
      <c r="H25" s="4" t="s">
        <v>292</v>
      </c>
      <c r="I25" s="4" t="s">
        <v>283</v>
      </c>
      <c r="J25" s="4" t="s">
        <v>300</v>
      </c>
      <c r="K25" s="4" t="s">
        <v>324</v>
      </c>
      <c r="L25" s="4" t="s">
        <v>295</v>
      </c>
      <c r="M25" s="7" t="s">
        <v>325</v>
      </c>
      <c r="N25" s="5" t="s">
        <v>307</v>
      </c>
      <c r="O25" s="4" t="s">
        <v>297</v>
      </c>
      <c r="P25" s="22">
        <v>85194501</v>
      </c>
      <c r="Q25" s="50"/>
    </row>
    <row r="26" spans="1:17" ht="72">
      <c r="A26" s="27">
        <v>23</v>
      </c>
      <c r="B26" s="72" t="s">
        <v>886</v>
      </c>
      <c r="C26" s="6" t="s">
        <v>326</v>
      </c>
      <c r="D26" s="4" t="s">
        <v>290</v>
      </c>
      <c r="E26" s="4" t="s">
        <v>887</v>
      </c>
      <c r="F26" s="4">
        <v>1</v>
      </c>
      <c r="G26" s="6" t="s">
        <v>327</v>
      </c>
      <c r="H26" s="4" t="s">
        <v>292</v>
      </c>
      <c r="I26" s="4" t="s">
        <v>299</v>
      </c>
      <c r="J26" s="4" t="s">
        <v>300</v>
      </c>
      <c r="K26" s="4" t="s">
        <v>328</v>
      </c>
      <c r="L26" s="4" t="s">
        <v>295</v>
      </c>
      <c r="M26" s="7"/>
      <c r="N26" s="5" t="s">
        <v>296</v>
      </c>
      <c r="O26" s="4" t="s">
        <v>297</v>
      </c>
      <c r="P26" s="22">
        <v>65291409</v>
      </c>
      <c r="Q26" s="50"/>
    </row>
    <row r="27" spans="1:17" ht="60">
      <c r="A27" s="27">
        <v>24</v>
      </c>
      <c r="B27" s="72"/>
      <c r="C27" s="33" t="s">
        <v>329</v>
      </c>
      <c r="D27" s="22" t="s">
        <v>290</v>
      </c>
      <c r="E27" s="4" t="s">
        <v>888</v>
      </c>
      <c r="F27" s="22">
        <v>2</v>
      </c>
      <c r="G27" s="33" t="s">
        <v>330</v>
      </c>
      <c r="H27" s="22" t="s">
        <v>292</v>
      </c>
      <c r="I27" s="22" t="s">
        <v>293</v>
      </c>
      <c r="J27" s="22" t="s">
        <v>300</v>
      </c>
      <c r="K27" s="22" t="s">
        <v>889</v>
      </c>
      <c r="L27" s="22" t="s">
        <v>295</v>
      </c>
      <c r="M27" s="20"/>
      <c r="N27" s="25" t="s">
        <v>296</v>
      </c>
      <c r="O27" s="22" t="s">
        <v>297</v>
      </c>
      <c r="P27" s="22">
        <v>65291409</v>
      </c>
      <c r="Q27" s="50"/>
    </row>
    <row r="28" spans="1:17" ht="60">
      <c r="A28" s="27">
        <v>25</v>
      </c>
      <c r="B28" s="81" t="s">
        <v>331</v>
      </c>
      <c r="C28" s="6" t="s">
        <v>332</v>
      </c>
      <c r="D28" s="4" t="s">
        <v>290</v>
      </c>
      <c r="E28" s="4" t="s">
        <v>291</v>
      </c>
      <c r="F28" s="4">
        <v>2</v>
      </c>
      <c r="G28" s="6" t="s">
        <v>333</v>
      </c>
      <c r="H28" s="4" t="s">
        <v>292</v>
      </c>
      <c r="I28" s="4" t="s">
        <v>293</v>
      </c>
      <c r="J28" s="4" t="s">
        <v>300</v>
      </c>
      <c r="K28" s="4" t="s">
        <v>890</v>
      </c>
      <c r="L28" s="4" t="s">
        <v>295</v>
      </c>
      <c r="M28" s="7" t="s">
        <v>891</v>
      </c>
      <c r="N28" s="5" t="s">
        <v>307</v>
      </c>
      <c r="O28" s="4" t="s">
        <v>301</v>
      </c>
      <c r="P28" s="22">
        <v>65191349</v>
      </c>
      <c r="Q28" s="50"/>
    </row>
    <row r="29" spans="1:17" ht="48">
      <c r="A29" s="27">
        <v>26</v>
      </c>
      <c r="B29" s="81"/>
      <c r="C29" s="33" t="s">
        <v>334</v>
      </c>
      <c r="D29" s="22" t="s">
        <v>290</v>
      </c>
      <c r="E29" s="22" t="s">
        <v>335</v>
      </c>
      <c r="F29" s="22">
        <v>5</v>
      </c>
      <c r="G29" s="33" t="s">
        <v>336</v>
      </c>
      <c r="H29" s="22" t="s">
        <v>292</v>
      </c>
      <c r="I29" s="22" t="s">
        <v>293</v>
      </c>
      <c r="J29" s="22" t="s">
        <v>300</v>
      </c>
      <c r="K29" s="22" t="s">
        <v>892</v>
      </c>
      <c r="L29" s="22" t="s">
        <v>295</v>
      </c>
      <c r="M29" s="7" t="s">
        <v>746</v>
      </c>
      <c r="N29" s="25" t="s">
        <v>307</v>
      </c>
      <c r="O29" s="22" t="s">
        <v>301</v>
      </c>
      <c r="P29" s="22">
        <v>65191349</v>
      </c>
      <c r="Q29" s="50"/>
    </row>
    <row r="30" spans="1:17" ht="48">
      <c r="A30" s="27">
        <v>27</v>
      </c>
      <c r="B30" s="73" t="s">
        <v>337</v>
      </c>
      <c r="C30" s="6" t="s">
        <v>338</v>
      </c>
      <c r="D30" s="4" t="s">
        <v>290</v>
      </c>
      <c r="E30" s="4" t="s">
        <v>339</v>
      </c>
      <c r="F30" s="4">
        <v>5</v>
      </c>
      <c r="G30" s="6" t="s">
        <v>709</v>
      </c>
      <c r="H30" s="4" t="s">
        <v>292</v>
      </c>
      <c r="I30" s="4" t="s">
        <v>293</v>
      </c>
      <c r="J30" s="4" t="s">
        <v>300</v>
      </c>
      <c r="K30" s="4" t="s">
        <v>340</v>
      </c>
      <c r="L30" s="4" t="s">
        <v>305</v>
      </c>
      <c r="M30" s="7" t="s">
        <v>893</v>
      </c>
      <c r="N30" s="5" t="s">
        <v>307</v>
      </c>
      <c r="O30" s="4" t="s">
        <v>297</v>
      </c>
      <c r="P30" s="22" t="s">
        <v>894</v>
      </c>
      <c r="Q30" s="50"/>
    </row>
    <row r="31" spans="1:17" ht="96">
      <c r="A31" s="27">
        <v>28</v>
      </c>
      <c r="B31" s="79"/>
      <c r="C31" s="33" t="s">
        <v>895</v>
      </c>
      <c r="D31" s="4" t="s">
        <v>290</v>
      </c>
      <c r="E31" s="4" t="s">
        <v>341</v>
      </c>
      <c r="F31" s="4">
        <v>1</v>
      </c>
      <c r="G31" s="33" t="s">
        <v>896</v>
      </c>
      <c r="H31" s="4" t="s">
        <v>292</v>
      </c>
      <c r="I31" s="22" t="s">
        <v>283</v>
      </c>
      <c r="J31" s="4" t="s">
        <v>300</v>
      </c>
      <c r="K31" s="22" t="s">
        <v>342</v>
      </c>
      <c r="L31" s="4" t="s">
        <v>305</v>
      </c>
      <c r="M31" s="7" t="s">
        <v>897</v>
      </c>
      <c r="N31" s="5" t="s">
        <v>307</v>
      </c>
      <c r="O31" s="4" t="s">
        <v>297</v>
      </c>
      <c r="P31" s="22" t="s">
        <v>898</v>
      </c>
      <c r="Q31" s="50"/>
    </row>
    <row r="32" spans="1:17" ht="216">
      <c r="A32" s="27">
        <v>29</v>
      </c>
      <c r="B32" s="79"/>
      <c r="C32" s="33" t="s">
        <v>899</v>
      </c>
      <c r="D32" s="22" t="s">
        <v>290</v>
      </c>
      <c r="E32" s="22" t="s">
        <v>343</v>
      </c>
      <c r="F32" s="22">
        <v>3</v>
      </c>
      <c r="G32" s="33" t="s">
        <v>900</v>
      </c>
      <c r="H32" s="22" t="s">
        <v>292</v>
      </c>
      <c r="I32" s="22" t="s">
        <v>283</v>
      </c>
      <c r="J32" s="22" t="s">
        <v>300</v>
      </c>
      <c r="K32" s="22" t="s">
        <v>344</v>
      </c>
      <c r="L32" s="22" t="s">
        <v>305</v>
      </c>
      <c r="M32" s="20" t="s">
        <v>901</v>
      </c>
      <c r="N32" s="25" t="s">
        <v>307</v>
      </c>
      <c r="O32" s="22" t="s">
        <v>297</v>
      </c>
      <c r="P32" s="22" t="s">
        <v>902</v>
      </c>
      <c r="Q32" s="33"/>
    </row>
    <row r="33" spans="1:17" ht="36">
      <c r="A33" s="27">
        <v>30</v>
      </c>
      <c r="B33" s="79"/>
      <c r="C33" s="33" t="s">
        <v>345</v>
      </c>
      <c r="D33" s="22" t="s">
        <v>290</v>
      </c>
      <c r="E33" s="22" t="s">
        <v>346</v>
      </c>
      <c r="F33" s="22">
        <v>1</v>
      </c>
      <c r="G33" s="33" t="s">
        <v>903</v>
      </c>
      <c r="H33" s="22" t="s">
        <v>292</v>
      </c>
      <c r="I33" s="22" t="s">
        <v>283</v>
      </c>
      <c r="J33" s="22" t="s">
        <v>300</v>
      </c>
      <c r="K33" s="22" t="s">
        <v>342</v>
      </c>
      <c r="L33" s="22" t="s">
        <v>305</v>
      </c>
      <c r="M33" s="20" t="s">
        <v>904</v>
      </c>
      <c r="N33" s="25" t="s">
        <v>307</v>
      </c>
      <c r="O33" s="22" t="s">
        <v>297</v>
      </c>
      <c r="P33" s="22" t="s">
        <v>905</v>
      </c>
      <c r="Q33" s="33"/>
    </row>
    <row r="34" spans="1:17" ht="60">
      <c r="A34" s="27">
        <v>31</v>
      </c>
      <c r="B34" s="79"/>
      <c r="C34" s="33" t="s">
        <v>345</v>
      </c>
      <c r="D34" s="22" t="s">
        <v>290</v>
      </c>
      <c r="E34" s="22" t="s">
        <v>347</v>
      </c>
      <c r="F34" s="22">
        <v>1</v>
      </c>
      <c r="G34" s="33" t="s">
        <v>710</v>
      </c>
      <c r="H34" s="22" t="s">
        <v>292</v>
      </c>
      <c r="I34" s="22" t="s">
        <v>283</v>
      </c>
      <c r="J34" s="22" t="s">
        <v>300</v>
      </c>
      <c r="K34" s="22" t="s">
        <v>348</v>
      </c>
      <c r="L34" s="22" t="s">
        <v>305</v>
      </c>
      <c r="M34" s="20"/>
      <c r="N34" s="25" t="s">
        <v>307</v>
      </c>
      <c r="O34" s="22" t="s">
        <v>297</v>
      </c>
      <c r="P34" s="22" t="s">
        <v>906</v>
      </c>
      <c r="Q34" s="33"/>
    </row>
    <row r="35" spans="1:17" ht="72">
      <c r="A35" s="27">
        <v>32</v>
      </c>
      <c r="B35" s="74"/>
      <c r="C35" s="33" t="s">
        <v>349</v>
      </c>
      <c r="D35" s="22" t="s">
        <v>290</v>
      </c>
      <c r="E35" s="22" t="s">
        <v>350</v>
      </c>
      <c r="F35" s="22">
        <v>2</v>
      </c>
      <c r="G35" s="33" t="s">
        <v>907</v>
      </c>
      <c r="H35" s="22" t="s">
        <v>292</v>
      </c>
      <c r="I35" s="22" t="s">
        <v>283</v>
      </c>
      <c r="J35" s="22" t="s">
        <v>300</v>
      </c>
      <c r="K35" s="22" t="s">
        <v>351</v>
      </c>
      <c r="L35" s="22" t="s">
        <v>305</v>
      </c>
      <c r="M35" s="20" t="s">
        <v>908</v>
      </c>
      <c r="N35" s="25" t="s">
        <v>307</v>
      </c>
      <c r="O35" s="22" t="s">
        <v>297</v>
      </c>
      <c r="P35" s="22" t="s">
        <v>909</v>
      </c>
      <c r="Q35" s="33"/>
    </row>
    <row r="36" spans="1:17" ht="48">
      <c r="A36" s="27">
        <v>33</v>
      </c>
      <c r="B36" s="82" t="s">
        <v>910</v>
      </c>
      <c r="C36" s="10" t="s">
        <v>686</v>
      </c>
      <c r="D36" s="9" t="s">
        <v>276</v>
      </c>
      <c r="E36" s="9" t="s">
        <v>911</v>
      </c>
      <c r="F36" s="9">
        <v>1</v>
      </c>
      <c r="G36" s="10" t="s">
        <v>912</v>
      </c>
      <c r="H36" s="9" t="s">
        <v>913</v>
      </c>
      <c r="I36" s="9" t="s">
        <v>682</v>
      </c>
      <c r="J36" s="9" t="s">
        <v>300</v>
      </c>
      <c r="K36" s="9" t="s">
        <v>284</v>
      </c>
      <c r="L36" s="9" t="s">
        <v>295</v>
      </c>
      <c r="M36" s="14" t="s">
        <v>687</v>
      </c>
      <c r="N36" s="53" t="s">
        <v>914</v>
      </c>
      <c r="O36" s="9" t="s">
        <v>688</v>
      </c>
      <c r="P36" s="9">
        <v>66074788</v>
      </c>
      <c r="Q36" s="9"/>
    </row>
    <row r="37" spans="1:17" ht="48">
      <c r="A37" s="27">
        <v>34</v>
      </c>
      <c r="B37" s="82"/>
      <c r="C37" s="10" t="s">
        <v>915</v>
      </c>
      <c r="D37" s="9" t="s">
        <v>276</v>
      </c>
      <c r="E37" s="9" t="s">
        <v>916</v>
      </c>
      <c r="F37" s="9">
        <v>1</v>
      </c>
      <c r="G37" s="10" t="s">
        <v>917</v>
      </c>
      <c r="H37" s="9" t="s">
        <v>277</v>
      </c>
      <c r="I37" s="9" t="s">
        <v>918</v>
      </c>
      <c r="J37" s="9" t="s">
        <v>300</v>
      </c>
      <c r="K37" s="9" t="s">
        <v>919</v>
      </c>
      <c r="L37" s="9" t="s">
        <v>295</v>
      </c>
      <c r="M37" s="14" t="s">
        <v>689</v>
      </c>
      <c r="N37" s="53" t="s">
        <v>855</v>
      </c>
      <c r="O37" s="9" t="s">
        <v>688</v>
      </c>
      <c r="P37" s="9">
        <v>66074788</v>
      </c>
      <c r="Q37" s="9"/>
    </row>
    <row r="38" spans="1:17" ht="48">
      <c r="A38" s="27">
        <v>35</v>
      </c>
      <c r="B38" s="82"/>
      <c r="C38" s="10" t="s">
        <v>920</v>
      </c>
      <c r="D38" s="9" t="s">
        <v>921</v>
      </c>
      <c r="E38" s="9" t="s">
        <v>922</v>
      </c>
      <c r="F38" s="9">
        <v>1</v>
      </c>
      <c r="G38" s="10" t="s">
        <v>923</v>
      </c>
      <c r="H38" s="9" t="s">
        <v>292</v>
      </c>
      <c r="I38" s="9" t="s">
        <v>293</v>
      </c>
      <c r="J38" s="9" t="s">
        <v>300</v>
      </c>
      <c r="K38" s="9" t="s">
        <v>924</v>
      </c>
      <c r="L38" s="9" t="s">
        <v>305</v>
      </c>
      <c r="M38" s="14"/>
      <c r="N38" s="53" t="s">
        <v>281</v>
      </c>
      <c r="O38" s="9" t="s">
        <v>688</v>
      </c>
      <c r="P38" s="9">
        <v>66074788</v>
      </c>
      <c r="Q38" s="9"/>
    </row>
    <row r="39" spans="1:17" ht="84">
      <c r="A39" s="27">
        <v>36</v>
      </c>
      <c r="B39" s="73" t="s">
        <v>352</v>
      </c>
      <c r="C39" s="6" t="s">
        <v>321</v>
      </c>
      <c r="D39" s="4" t="s">
        <v>290</v>
      </c>
      <c r="E39" s="4" t="s">
        <v>353</v>
      </c>
      <c r="F39" s="4">
        <v>1</v>
      </c>
      <c r="G39" s="6" t="s">
        <v>925</v>
      </c>
      <c r="H39" s="4" t="s">
        <v>292</v>
      </c>
      <c r="I39" s="4" t="s">
        <v>293</v>
      </c>
      <c r="J39" s="4" t="s">
        <v>300</v>
      </c>
      <c r="K39" s="4" t="s">
        <v>354</v>
      </c>
      <c r="L39" s="4" t="s">
        <v>295</v>
      </c>
      <c r="M39" s="7" t="s">
        <v>926</v>
      </c>
      <c r="N39" s="5" t="s">
        <v>296</v>
      </c>
      <c r="O39" s="4" t="s">
        <v>297</v>
      </c>
      <c r="P39" s="22">
        <v>57587266</v>
      </c>
      <c r="Q39" s="54"/>
    </row>
    <row r="40" spans="1:17" ht="120">
      <c r="A40" s="27">
        <v>37</v>
      </c>
      <c r="B40" s="79"/>
      <c r="C40" s="6" t="s">
        <v>355</v>
      </c>
      <c r="D40" s="4" t="s">
        <v>290</v>
      </c>
      <c r="E40" s="4" t="s">
        <v>356</v>
      </c>
      <c r="F40" s="4">
        <v>1</v>
      </c>
      <c r="G40" s="6" t="s">
        <v>927</v>
      </c>
      <c r="H40" s="4" t="s">
        <v>292</v>
      </c>
      <c r="I40" s="4" t="s">
        <v>293</v>
      </c>
      <c r="J40" s="4" t="s">
        <v>300</v>
      </c>
      <c r="K40" s="4" t="s">
        <v>928</v>
      </c>
      <c r="L40" s="4" t="s">
        <v>295</v>
      </c>
      <c r="M40" s="10" t="s">
        <v>929</v>
      </c>
      <c r="N40" s="5" t="s">
        <v>296</v>
      </c>
      <c r="O40" s="4" t="s">
        <v>301</v>
      </c>
      <c r="P40" s="22">
        <v>57587266</v>
      </c>
      <c r="Q40" s="54"/>
    </row>
    <row r="41" spans="1:17" ht="84">
      <c r="A41" s="27">
        <v>38</v>
      </c>
      <c r="B41" s="79"/>
      <c r="C41" s="6" t="s">
        <v>357</v>
      </c>
      <c r="D41" s="4" t="s">
        <v>290</v>
      </c>
      <c r="E41" s="4" t="s">
        <v>930</v>
      </c>
      <c r="F41" s="4">
        <v>1</v>
      </c>
      <c r="G41" s="6" t="s">
        <v>711</v>
      </c>
      <c r="H41" s="4" t="s">
        <v>292</v>
      </c>
      <c r="I41" s="4" t="s">
        <v>293</v>
      </c>
      <c r="J41" s="4" t="s">
        <v>300</v>
      </c>
      <c r="K41" s="4" t="s">
        <v>358</v>
      </c>
      <c r="L41" s="4" t="s">
        <v>305</v>
      </c>
      <c r="M41" s="10" t="s">
        <v>931</v>
      </c>
      <c r="N41" s="5" t="s">
        <v>296</v>
      </c>
      <c r="O41" s="4" t="s">
        <v>301</v>
      </c>
      <c r="P41" s="22">
        <v>57587266</v>
      </c>
      <c r="Q41" s="54"/>
    </row>
    <row r="42" spans="1:17" ht="144">
      <c r="A42" s="27">
        <v>39</v>
      </c>
      <c r="B42" s="74"/>
      <c r="C42" s="6" t="s">
        <v>359</v>
      </c>
      <c r="D42" s="4" t="s">
        <v>290</v>
      </c>
      <c r="E42" s="4" t="s">
        <v>360</v>
      </c>
      <c r="F42" s="4">
        <v>1</v>
      </c>
      <c r="G42" s="6" t="s">
        <v>712</v>
      </c>
      <c r="H42" s="4" t="s">
        <v>292</v>
      </c>
      <c r="I42" s="4" t="s">
        <v>293</v>
      </c>
      <c r="J42" s="4" t="s">
        <v>300</v>
      </c>
      <c r="K42" s="4" t="s">
        <v>361</v>
      </c>
      <c r="L42" s="4" t="s">
        <v>295</v>
      </c>
      <c r="M42" s="10" t="s">
        <v>932</v>
      </c>
      <c r="N42" s="5" t="s">
        <v>296</v>
      </c>
      <c r="O42" s="4" t="s">
        <v>297</v>
      </c>
      <c r="P42" s="22">
        <v>57587266</v>
      </c>
      <c r="Q42" s="50"/>
    </row>
    <row r="43" spans="1:17" ht="132">
      <c r="A43" s="27">
        <v>40</v>
      </c>
      <c r="B43" s="73" t="s">
        <v>362</v>
      </c>
      <c r="C43" s="23" t="s">
        <v>363</v>
      </c>
      <c r="D43" s="18" t="s">
        <v>290</v>
      </c>
      <c r="E43" s="18" t="s">
        <v>364</v>
      </c>
      <c r="F43" s="4">
        <v>1</v>
      </c>
      <c r="G43" s="6" t="s">
        <v>365</v>
      </c>
      <c r="H43" s="4" t="s">
        <v>292</v>
      </c>
      <c r="I43" s="4" t="s">
        <v>299</v>
      </c>
      <c r="J43" s="4" t="s">
        <v>300</v>
      </c>
      <c r="K43" s="4" t="s">
        <v>933</v>
      </c>
      <c r="L43" s="4" t="s">
        <v>305</v>
      </c>
      <c r="M43" s="7" t="s">
        <v>934</v>
      </c>
      <c r="N43" s="5" t="s">
        <v>935</v>
      </c>
      <c r="O43" s="4" t="s">
        <v>301</v>
      </c>
      <c r="P43" s="22">
        <v>83979338</v>
      </c>
      <c r="Q43" s="50"/>
    </row>
    <row r="44" spans="1:17" ht="132">
      <c r="A44" s="27">
        <v>41</v>
      </c>
      <c r="B44" s="79"/>
      <c r="C44" s="23" t="s">
        <v>367</v>
      </c>
      <c r="D44" s="18" t="s">
        <v>290</v>
      </c>
      <c r="E44" s="18" t="s">
        <v>364</v>
      </c>
      <c r="F44" s="4">
        <v>1</v>
      </c>
      <c r="G44" s="6" t="s">
        <v>368</v>
      </c>
      <c r="H44" s="4" t="s">
        <v>292</v>
      </c>
      <c r="I44" s="4" t="s">
        <v>299</v>
      </c>
      <c r="J44" s="4" t="s">
        <v>300</v>
      </c>
      <c r="K44" s="4" t="s">
        <v>936</v>
      </c>
      <c r="L44" s="4" t="s">
        <v>305</v>
      </c>
      <c r="M44" s="7" t="s">
        <v>937</v>
      </c>
      <c r="N44" s="5" t="s">
        <v>366</v>
      </c>
      <c r="O44" s="4" t="s">
        <v>301</v>
      </c>
      <c r="P44" s="22">
        <v>83979338</v>
      </c>
      <c r="Q44" s="50"/>
    </row>
    <row r="45" spans="1:17" ht="120">
      <c r="A45" s="27">
        <v>42</v>
      </c>
      <c r="B45" s="79"/>
      <c r="C45" s="24" t="s">
        <v>369</v>
      </c>
      <c r="D45" s="19" t="s">
        <v>290</v>
      </c>
      <c r="E45" s="19" t="s">
        <v>938</v>
      </c>
      <c r="F45" s="22">
        <v>1</v>
      </c>
      <c r="G45" s="33" t="s">
        <v>370</v>
      </c>
      <c r="H45" s="4" t="s">
        <v>292</v>
      </c>
      <c r="I45" s="22" t="s">
        <v>299</v>
      </c>
      <c r="J45" s="22" t="s">
        <v>300</v>
      </c>
      <c r="K45" s="22" t="s">
        <v>371</v>
      </c>
      <c r="L45" s="22" t="s">
        <v>305</v>
      </c>
      <c r="M45" s="20" t="s">
        <v>939</v>
      </c>
      <c r="N45" s="25" t="s">
        <v>366</v>
      </c>
      <c r="O45" s="22" t="s">
        <v>301</v>
      </c>
      <c r="P45" s="22">
        <v>83979338</v>
      </c>
      <c r="Q45" s="50"/>
    </row>
    <row r="46" spans="1:17" ht="96">
      <c r="A46" s="27">
        <v>43</v>
      </c>
      <c r="B46" s="74"/>
      <c r="C46" s="24" t="s">
        <v>372</v>
      </c>
      <c r="D46" s="19" t="s">
        <v>290</v>
      </c>
      <c r="E46" s="19" t="s">
        <v>940</v>
      </c>
      <c r="F46" s="22">
        <v>1</v>
      </c>
      <c r="G46" s="33" t="s">
        <v>373</v>
      </c>
      <c r="H46" s="4" t="s">
        <v>292</v>
      </c>
      <c r="I46" s="22" t="s">
        <v>283</v>
      </c>
      <c r="J46" s="22" t="s">
        <v>300</v>
      </c>
      <c r="K46" s="22" t="s">
        <v>374</v>
      </c>
      <c r="L46" s="22" t="s">
        <v>295</v>
      </c>
      <c r="M46" s="20" t="s">
        <v>1038</v>
      </c>
      <c r="N46" s="25" t="s">
        <v>366</v>
      </c>
      <c r="O46" s="22" t="s">
        <v>301</v>
      </c>
      <c r="P46" s="22">
        <v>83979338</v>
      </c>
      <c r="Q46" s="50"/>
    </row>
    <row r="47" spans="1:17" ht="48">
      <c r="A47" s="27">
        <v>44</v>
      </c>
      <c r="B47" s="83" t="s">
        <v>679</v>
      </c>
      <c r="C47" s="12" t="s">
        <v>941</v>
      </c>
      <c r="D47" s="30" t="s">
        <v>290</v>
      </c>
      <c r="E47" s="8" t="s">
        <v>942</v>
      </c>
      <c r="F47" s="8">
        <v>2</v>
      </c>
      <c r="G47" s="12" t="s">
        <v>943</v>
      </c>
      <c r="H47" s="8" t="s">
        <v>860</v>
      </c>
      <c r="I47" s="8" t="s">
        <v>852</v>
      </c>
      <c r="J47" s="8" t="s">
        <v>944</v>
      </c>
      <c r="K47" s="8" t="s">
        <v>945</v>
      </c>
      <c r="L47" s="8" t="s">
        <v>279</v>
      </c>
      <c r="M47" s="16" t="s">
        <v>680</v>
      </c>
      <c r="N47" s="8" t="s">
        <v>946</v>
      </c>
      <c r="O47" s="8" t="s">
        <v>280</v>
      </c>
      <c r="P47" s="8">
        <v>65395402</v>
      </c>
      <c r="Q47" s="50"/>
    </row>
    <row r="48" spans="1:17" ht="108">
      <c r="A48" s="27">
        <v>45</v>
      </c>
      <c r="B48" s="84"/>
      <c r="C48" s="31" t="s">
        <v>681</v>
      </c>
      <c r="D48" s="30" t="s">
        <v>290</v>
      </c>
      <c r="E48" s="8" t="s">
        <v>779</v>
      </c>
      <c r="F48" s="8">
        <v>1</v>
      </c>
      <c r="G48" s="12" t="s">
        <v>713</v>
      </c>
      <c r="H48" s="8" t="s">
        <v>292</v>
      </c>
      <c r="I48" s="8" t="s">
        <v>283</v>
      </c>
      <c r="J48" s="8" t="s">
        <v>300</v>
      </c>
      <c r="K48" s="8" t="s">
        <v>947</v>
      </c>
      <c r="L48" s="8" t="s">
        <v>305</v>
      </c>
      <c r="M48" s="16" t="s">
        <v>948</v>
      </c>
      <c r="N48" s="8" t="s">
        <v>949</v>
      </c>
      <c r="O48" s="8" t="s">
        <v>301</v>
      </c>
      <c r="P48" s="8">
        <v>65395635</v>
      </c>
      <c r="Q48" s="50"/>
    </row>
    <row r="49" spans="1:17" ht="60">
      <c r="A49" s="27">
        <v>46</v>
      </c>
      <c r="B49" s="84"/>
      <c r="C49" s="12" t="s">
        <v>950</v>
      </c>
      <c r="D49" s="30" t="s">
        <v>276</v>
      </c>
      <c r="E49" s="8" t="s">
        <v>951</v>
      </c>
      <c r="F49" s="8">
        <v>5</v>
      </c>
      <c r="G49" s="12" t="s">
        <v>952</v>
      </c>
      <c r="H49" s="8" t="s">
        <v>292</v>
      </c>
      <c r="I49" s="8" t="s">
        <v>953</v>
      </c>
      <c r="J49" s="8" t="s">
        <v>954</v>
      </c>
      <c r="K49" s="8" t="s">
        <v>955</v>
      </c>
      <c r="L49" s="8" t="s">
        <v>956</v>
      </c>
      <c r="M49" s="16"/>
      <c r="N49" s="9" t="s">
        <v>296</v>
      </c>
      <c r="O49" s="8" t="s">
        <v>957</v>
      </c>
      <c r="P49" s="8">
        <v>65395581</v>
      </c>
      <c r="Q49" s="50"/>
    </row>
    <row r="50" spans="1:17" ht="48">
      <c r="A50" s="27">
        <v>47</v>
      </c>
      <c r="B50" s="84"/>
      <c r="C50" s="10" t="s">
        <v>958</v>
      </c>
      <c r="D50" s="9" t="s">
        <v>318</v>
      </c>
      <c r="E50" s="9" t="s">
        <v>959</v>
      </c>
      <c r="F50" s="9">
        <v>2</v>
      </c>
      <c r="G50" s="10" t="s">
        <v>960</v>
      </c>
      <c r="H50" s="9" t="s">
        <v>292</v>
      </c>
      <c r="I50" s="9" t="s">
        <v>293</v>
      </c>
      <c r="J50" s="9" t="s">
        <v>294</v>
      </c>
      <c r="K50" s="9" t="s">
        <v>961</v>
      </c>
      <c r="L50" s="9" t="s">
        <v>305</v>
      </c>
      <c r="M50" s="14"/>
      <c r="N50" s="13" t="s">
        <v>296</v>
      </c>
      <c r="O50" s="9" t="s">
        <v>297</v>
      </c>
      <c r="P50" s="22">
        <v>65396083</v>
      </c>
      <c r="Q50" s="50"/>
    </row>
    <row r="51" spans="1:17" ht="36">
      <c r="A51" s="27">
        <v>48</v>
      </c>
      <c r="B51" s="85"/>
      <c r="C51" s="10" t="s">
        <v>962</v>
      </c>
      <c r="D51" s="9" t="s">
        <v>963</v>
      </c>
      <c r="E51" s="9" t="s">
        <v>286</v>
      </c>
      <c r="F51" s="9">
        <v>1</v>
      </c>
      <c r="G51" s="10" t="s">
        <v>684</v>
      </c>
      <c r="H51" s="9" t="s">
        <v>277</v>
      </c>
      <c r="I51" s="9" t="s">
        <v>964</v>
      </c>
      <c r="J51" s="9" t="s">
        <v>278</v>
      </c>
      <c r="K51" s="9" t="s">
        <v>685</v>
      </c>
      <c r="L51" s="9" t="s">
        <v>965</v>
      </c>
      <c r="M51" s="14"/>
      <c r="N51" s="13" t="s">
        <v>296</v>
      </c>
      <c r="O51" s="9" t="s">
        <v>966</v>
      </c>
      <c r="P51" s="22">
        <v>68315303</v>
      </c>
      <c r="Q51" s="50"/>
    </row>
    <row r="52" spans="1:17" ht="60">
      <c r="A52" s="27">
        <v>49</v>
      </c>
      <c r="B52" s="73" t="s">
        <v>375</v>
      </c>
      <c r="C52" s="6" t="s">
        <v>376</v>
      </c>
      <c r="D52" s="4" t="s">
        <v>290</v>
      </c>
      <c r="E52" s="4" t="s">
        <v>335</v>
      </c>
      <c r="F52" s="4">
        <v>1</v>
      </c>
      <c r="G52" s="6" t="s">
        <v>967</v>
      </c>
      <c r="H52" s="4" t="s">
        <v>292</v>
      </c>
      <c r="I52" s="4" t="s">
        <v>299</v>
      </c>
      <c r="J52" s="4" t="s">
        <v>294</v>
      </c>
      <c r="K52" s="4" t="s">
        <v>968</v>
      </c>
      <c r="L52" s="4" t="s">
        <v>305</v>
      </c>
      <c r="M52" s="7"/>
      <c r="N52" s="5" t="s">
        <v>307</v>
      </c>
      <c r="O52" s="4" t="s">
        <v>301</v>
      </c>
      <c r="P52" s="22">
        <v>58575946</v>
      </c>
      <c r="Q52" s="50"/>
    </row>
    <row r="53" spans="1:17" ht="60">
      <c r="A53" s="27">
        <v>50</v>
      </c>
      <c r="B53" s="79"/>
      <c r="C53" s="33" t="s">
        <v>377</v>
      </c>
      <c r="D53" s="4" t="s">
        <v>290</v>
      </c>
      <c r="E53" s="4" t="s">
        <v>378</v>
      </c>
      <c r="F53" s="4">
        <v>1</v>
      </c>
      <c r="G53" s="33" t="s">
        <v>379</v>
      </c>
      <c r="H53" s="4" t="s">
        <v>292</v>
      </c>
      <c r="I53" s="4" t="s">
        <v>283</v>
      </c>
      <c r="J53" s="4" t="s">
        <v>310</v>
      </c>
      <c r="K53" s="4" t="s">
        <v>969</v>
      </c>
      <c r="L53" s="4" t="s">
        <v>305</v>
      </c>
      <c r="M53" s="7"/>
      <c r="N53" s="5" t="s">
        <v>307</v>
      </c>
      <c r="O53" s="4" t="s">
        <v>301</v>
      </c>
      <c r="P53" s="22">
        <v>58575946</v>
      </c>
      <c r="Q53" s="50"/>
    </row>
    <row r="54" spans="1:17" ht="156">
      <c r="A54" s="27">
        <v>51</v>
      </c>
      <c r="B54" s="79"/>
      <c r="C54" s="33" t="s">
        <v>380</v>
      </c>
      <c r="D54" s="4" t="s">
        <v>290</v>
      </c>
      <c r="E54" s="4" t="s">
        <v>335</v>
      </c>
      <c r="F54" s="4">
        <v>1</v>
      </c>
      <c r="G54" s="33" t="s">
        <v>970</v>
      </c>
      <c r="H54" s="4" t="s">
        <v>292</v>
      </c>
      <c r="I54" s="4" t="s">
        <v>283</v>
      </c>
      <c r="J54" s="4" t="s">
        <v>310</v>
      </c>
      <c r="K54" s="4" t="s">
        <v>971</v>
      </c>
      <c r="L54" s="4" t="s">
        <v>305</v>
      </c>
      <c r="M54" s="7"/>
      <c r="N54" s="5" t="s">
        <v>307</v>
      </c>
      <c r="O54" s="4" t="s">
        <v>301</v>
      </c>
      <c r="P54" s="22">
        <v>58575946</v>
      </c>
      <c r="Q54" s="50"/>
    </row>
    <row r="55" spans="1:17" ht="72">
      <c r="A55" s="27">
        <v>52</v>
      </c>
      <c r="B55" s="79"/>
      <c r="C55" s="33" t="s">
        <v>381</v>
      </c>
      <c r="D55" s="4" t="s">
        <v>290</v>
      </c>
      <c r="E55" s="4" t="s">
        <v>335</v>
      </c>
      <c r="F55" s="4">
        <v>1</v>
      </c>
      <c r="G55" s="33" t="s">
        <v>382</v>
      </c>
      <c r="H55" s="4" t="s">
        <v>292</v>
      </c>
      <c r="I55" s="4" t="s">
        <v>283</v>
      </c>
      <c r="J55" s="4" t="s">
        <v>310</v>
      </c>
      <c r="K55" s="22" t="s">
        <v>972</v>
      </c>
      <c r="L55" s="4" t="s">
        <v>305</v>
      </c>
      <c r="M55" s="20"/>
      <c r="N55" s="5" t="s">
        <v>307</v>
      </c>
      <c r="O55" s="4" t="s">
        <v>301</v>
      </c>
      <c r="P55" s="22">
        <v>58575946</v>
      </c>
      <c r="Q55" s="50"/>
    </row>
    <row r="56" spans="1:17" ht="84">
      <c r="A56" s="27">
        <v>53</v>
      </c>
      <c r="B56" s="79"/>
      <c r="C56" s="33" t="s">
        <v>383</v>
      </c>
      <c r="D56" s="4" t="s">
        <v>290</v>
      </c>
      <c r="E56" s="4" t="s">
        <v>335</v>
      </c>
      <c r="F56" s="4">
        <v>1</v>
      </c>
      <c r="G56" s="33" t="s">
        <v>973</v>
      </c>
      <c r="H56" s="4" t="s">
        <v>292</v>
      </c>
      <c r="I56" s="22" t="s">
        <v>283</v>
      </c>
      <c r="J56" s="22" t="s">
        <v>310</v>
      </c>
      <c r="K56" s="22" t="s">
        <v>974</v>
      </c>
      <c r="L56" s="22" t="s">
        <v>305</v>
      </c>
      <c r="M56" s="20"/>
      <c r="N56" s="5" t="s">
        <v>307</v>
      </c>
      <c r="O56" s="4" t="s">
        <v>301</v>
      </c>
      <c r="P56" s="22">
        <v>58575946</v>
      </c>
      <c r="Q56" s="50"/>
    </row>
    <row r="57" spans="1:17" ht="60">
      <c r="A57" s="27">
        <v>54</v>
      </c>
      <c r="B57" s="79"/>
      <c r="C57" s="33" t="s">
        <v>384</v>
      </c>
      <c r="D57" s="4" t="s">
        <v>290</v>
      </c>
      <c r="E57" s="4" t="s">
        <v>335</v>
      </c>
      <c r="F57" s="4">
        <v>1</v>
      </c>
      <c r="G57" s="33" t="s">
        <v>385</v>
      </c>
      <c r="H57" s="4" t="s">
        <v>292</v>
      </c>
      <c r="I57" s="4" t="s">
        <v>283</v>
      </c>
      <c r="J57" s="4" t="s">
        <v>310</v>
      </c>
      <c r="K57" s="4" t="s">
        <v>975</v>
      </c>
      <c r="L57" s="4" t="s">
        <v>295</v>
      </c>
      <c r="M57" s="20"/>
      <c r="N57" s="5" t="s">
        <v>307</v>
      </c>
      <c r="O57" s="4" t="s">
        <v>301</v>
      </c>
      <c r="P57" s="22">
        <v>58575946</v>
      </c>
      <c r="Q57" s="50"/>
    </row>
    <row r="58" spans="1:17" ht="72">
      <c r="A58" s="27">
        <v>55</v>
      </c>
      <c r="B58" s="79"/>
      <c r="C58" s="33" t="s">
        <v>386</v>
      </c>
      <c r="D58" s="4" t="s">
        <v>290</v>
      </c>
      <c r="E58" s="4" t="s">
        <v>387</v>
      </c>
      <c r="F58" s="4">
        <v>1</v>
      </c>
      <c r="G58" s="6" t="s">
        <v>388</v>
      </c>
      <c r="H58" s="4" t="s">
        <v>292</v>
      </c>
      <c r="I58" s="22" t="s">
        <v>283</v>
      </c>
      <c r="J58" s="22" t="s">
        <v>310</v>
      </c>
      <c r="K58" s="22" t="s">
        <v>976</v>
      </c>
      <c r="L58" s="22" t="s">
        <v>305</v>
      </c>
      <c r="M58" s="20" t="s">
        <v>977</v>
      </c>
      <c r="N58" s="5" t="s">
        <v>307</v>
      </c>
      <c r="O58" s="4" t="s">
        <v>301</v>
      </c>
      <c r="P58" s="22">
        <v>58575946</v>
      </c>
      <c r="Q58" s="50"/>
    </row>
    <row r="59" spans="1:17" ht="36">
      <c r="A59" s="27">
        <v>56</v>
      </c>
      <c r="B59" s="79"/>
      <c r="C59" s="33" t="s">
        <v>386</v>
      </c>
      <c r="D59" s="4" t="s">
        <v>290</v>
      </c>
      <c r="E59" s="4" t="s">
        <v>389</v>
      </c>
      <c r="F59" s="4">
        <v>1</v>
      </c>
      <c r="G59" s="6" t="s">
        <v>390</v>
      </c>
      <c r="H59" s="4" t="s">
        <v>292</v>
      </c>
      <c r="I59" s="22" t="s">
        <v>319</v>
      </c>
      <c r="J59" s="22" t="s">
        <v>305</v>
      </c>
      <c r="K59" s="22" t="s">
        <v>305</v>
      </c>
      <c r="L59" s="22" t="s">
        <v>305</v>
      </c>
      <c r="M59" s="20" t="s">
        <v>244</v>
      </c>
      <c r="N59" s="5" t="s">
        <v>307</v>
      </c>
      <c r="O59" s="4" t="s">
        <v>301</v>
      </c>
      <c r="P59" s="22">
        <v>58575946</v>
      </c>
      <c r="Q59" s="50"/>
    </row>
    <row r="60" spans="1:17" ht="48">
      <c r="A60" s="27">
        <v>57</v>
      </c>
      <c r="B60" s="74"/>
      <c r="C60" s="33" t="s">
        <v>391</v>
      </c>
      <c r="D60" s="4" t="s">
        <v>290</v>
      </c>
      <c r="E60" s="4" t="s">
        <v>392</v>
      </c>
      <c r="F60" s="4">
        <v>1</v>
      </c>
      <c r="G60" s="6" t="s">
        <v>393</v>
      </c>
      <c r="H60" s="4" t="s">
        <v>292</v>
      </c>
      <c r="I60" s="22" t="s">
        <v>283</v>
      </c>
      <c r="J60" s="22" t="s">
        <v>310</v>
      </c>
      <c r="K60" s="4" t="s">
        <v>975</v>
      </c>
      <c r="L60" s="22" t="s">
        <v>295</v>
      </c>
      <c r="M60" s="20"/>
      <c r="N60" s="5" t="s">
        <v>307</v>
      </c>
      <c r="O60" s="4" t="s">
        <v>301</v>
      </c>
      <c r="P60" s="22">
        <v>58575946</v>
      </c>
      <c r="Q60" s="50"/>
    </row>
    <row r="61" spans="1:17" ht="36">
      <c r="A61" s="27">
        <v>58</v>
      </c>
      <c r="B61" s="73" t="s">
        <v>394</v>
      </c>
      <c r="C61" s="6" t="s">
        <v>395</v>
      </c>
      <c r="D61" s="4" t="s">
        <v>290</v>
      </c>
      <c r="E61" s="4" t="s">
        <v>396</v>
      </c>
      <c r="F61" s="4">
        <v>1</v>
      </c>
      <c r="G61" s="6" t="s">
        <v>397</v>
      </c>
      <c r="H61" s="4" t="s">
        <v>292</v>
      </c>
      <c r="I61" s="4" t="s">
        <v>319</v>
      </c>
      <c r="J61" s="4" t="s">
        <v>305</v>
      </c>
      <c r="K61" s="4" t="s">
        <v>305</v>
      </c>
      <c r="L61" s="22" t="s">
        <v>295</v>
      </c>
      <c r="M61" s="7" t="s">
        <v>398</v>
      </c>
      <c r="N61" s="5" t="s">
        <v>296</v>
      </c>
      <c r="O61" s="4" t="s">
        <v>301</v>
      </c>
      <c r="P61" s="22">
        <v>83580692</v>
      </c>
      <c r="Q61" s="55"/>
    </row>
    <row r="62" spans="1:17" ht="36">
      <c r="A62" s="27">
        <v>59</v>
      </c>
      <c r="B62" s="79"/>
      <c r="C62" s="6" t="s">
        <v>395</v>
      </c>
      <c r="D62" s="4" t="s">
        <v>290</v>
      </c>
      <c r="E62" s="22" t="s">
        <v>399</v>
      </c>
      <c r="F62" s="22">
        <v>1</v>
      </c>
      <c r="G62" s="33" t="s">
        <v>400</v>
      </c>
      <c r="H62" s="4" t="s">
        <v>292</v>
      </c>
      <c r="I62" s="4" t="s">
        <v>319</v>
      </c>
      <c r="J62" s="4" t="s">
        <v>305</v>
      </c>
      <c r="K62" s="4" t="s">
        <v>305</v>
      </c>
      <c r="L62" s="22" t="s">
        <v>295</v>
      </c>
      <c r="M62" s="7" t="s">
        <v>401</v>
      </c>
      <c r="N62" s="5" t="s">
        <v>296</v>
      </c>
      <c r="O62" s="4" t="s">
        <v>301</v>
      </c>
      <c r="P62" s="22">
        <v>83580692</v>
      </c>
      <c r="Q62" s="55"/>
    </row>
    <row r="63" spans="1:17" ht="36">
      <c r="A63" s="27">
        <v>60</v>
      </c>
      <c r="B63" s="79"/>
      <c r="C63" s="33" t="s">
        <v>402</v>
      </c>
      <c r="D63" s="4" t="s">
        <v>290</v>
      </c>
      <c r="E63" s="22" t="s">
        <v>403</v>
      </c>
      <c r="F63" s="22">
        <v>1</v>
      </c>
      <c r="G63" s="33" t="s">
        <v>404</v>
      </c>
      <c r="H63" s="4" t="s">
        <v>292</v>
      </c>
      <c r="I63" s="4" t="s">
        <v>319</v>
      </c>
      <c r="J63" s="4" t="s">
        <v>305</v>
      </c>
      <c r="K63" s="4" t="s">
        <v>978</v>
      </c>
      <c r="L63" s="22" t="s">
        <v>295</v>
      </c>
      <c r="M63" s="7" t="s">
        <v>398</v>
      </c>
      <c r="N63" s="5" t="s">
        <v>296</v>
      </c>
      <c r="O63" s="4" t="s">
        <v>301</v>
      </c>
      <c r="P63" s="22">
        <v>83580692</v>
      </c>
      <c r="Q63" s="55"/>
    </row>
    <row r="64" spans="1:17" ht="72">
      <c r="A64" s="27">
        <v>61</v>
      </c>
      <c r="B64" s="79"/>
      <c r="C64" s="6" t="s">
        <v>405</v>
      </c>
      <c r="D64" s="4" t="s">
        <v>290</v>
      </c>
      <c r="E64" s="4" t="s">
        <v>406</v>
      </c>
      <c r="F64" s="4">
        <v>1</v>
      </c>
      <c r="G64" s="6" t="s">
        <v>407</v>
      </c>
      <c r="H64" s="4" t="s">
        <v>979</v>
      </c>
      <c r="I64" s="4" t="s">
        <v>283</v>
      </c>
      <c r="J64" s="4" t="s">
        <v>300</v>
      </c>
      <c r="K64" s="4" t="s">
        <v>408</v>
      </c>
      <c r="L64" s="4" t="s">
        <v>295</v>
      </c>
      <c r="M64" s="7" t="s">
        <v>980</v>
      </c>
      <c r="N64" s="5" t="s">
        <v>296</v>
      </c>
      <c r="O64" s="4" t="s">
        <v>301</v>
      </c>
      <c r="P64" s="22">
        <v>83580692</v>
      </c>
      <c r="Q64" s="55"/>
    </row>
    <row r="65" spans="1:17" ht="144">
      <c r="A65" s="27">
        <v>62</v>
      </c>
      <c r="B65" s="74"/>
      <c r="C65" s="6" t="s">
        <v>376</v>
      </c>
      <c r="D65" s="4" t="s">
        <v>290</v>
      </c>
      <c r="E65" s="22" t="s">
        <v>409</v>
      </c>
      <c r="F65" s="22">
        <v>1</v>
      </c>
      <c r="G65" s="6" t="s">
        <v>714</v>
      </c>
      <c r="H65" s="4" t="s">
        <v>292</v>
      </c>
      <c r="I65" s="4" t="s">
        <v>319</v>
      </c>
      <c r="J65" s="4" t="s">
        <v>300</v>
      </c>
      <c r="K65" s="4" t="s">
        <v>981</v>
      </c>
      <c r="L65" s="4" t="s">
        <v>295</v>
      </c>
      <c r="M65" s="7" t="s">
        <v>747</v>
      </c>
      <c r="N65" s="5" t="s">
        <v>296</v>
      </c>
      <c r="O65" s="4" t="s">
        <v>301</v>
      </c>
      <c r="P65" s="22">
        <v>83580692</v>
      </c>
      <c r="Q65" s="55"/>
    </row>
    <row r="66" spans="1:17" ht="120">
      <c r="A66" s="27">
        <v>63</v>
      </c>
      <c r="B66" s="7" t="s">
        <v>410</v>
      </c>
      <c r="C66" s="6" t="s">
        <v>411</v>
      </c>
      <c r="D66" s="4" t="s">
        <v>290</v>
      </c>
      <c r="E66" s="4" t="s">
        <v>982</v>
      </c>
      <c r="F66" s="4">
        <v>25</v>
      </c>
      <c r="G66" s="6" t="s">
        <v>715</v>
      </c>
      <c r="H66" s="4" t="s">
        <v>292</v>
      </c>
      <c r="I66" s="4" t="s">
        <v>319</v>
      </c>
      <c r="J66" s="4" t="s">
        <v>305</v>
      </c>
      <c r="K66" s="4" t="s">
        <v>305</v>
      </c>
      <c r="L66" s="4" t="s">
        <v>295</v>
      </c>
      <c r="M66" s="7" t="s">
        <v>748</v>
      </c>
      <c r="N66" s="5" t="s">
        <v>307</v>
      </c>
      <c r="O66" s="4" t="s">
        <v>297</v>
      </c>
      <c r="P66" s="22">
        <v>51785094</v>
      </c>
      <c r="Q66" s="50"/>
    </row>
    <row r="67" spans="1:17" ht="72">
      <c r="A67" s="27">
        <v>64</v>
      </c>
      <c r="B67" s="72" t="s">
        <v>412</v>
      </c>
      <c r="C67" s="6" t="s">
        <v>413</v>
      </c>
      <c r="D67" s="4" t="s">
        <v>318</v>
      </c>
      <c r="E67" s="4" t="s">
        <v>983</v>
      </c>
      <c r="F67" s="4">
        <v>12</v>
      </c>
      <c r="G67" s="6" t="s">
        <v>414</v>
      </c>
      <c r="H67" s="4" t="s">
        <v>292</v>
      </c>
      <c r="I67" s="4" t="s">
        <v>283</v>
      </c>
      <c r="J67" s="4" t="s">
        <v>300</v>
      </c>
      <c r="K67" s="4" t="s">
        <v>415</v>
      </c>
      <c r="L67" s="4" t="s">
        <v>305</v>
      </c>
      <c r="M67" s="7" t="s">
        <v>984</v>
      </c>
      <c r="N67" s="5" t="s">
        <v>307</v>
      </c>
      <c r="O67" s="4" t="s">
        <v>297</v>
      </c>
      <c r="P67" s="22">
        <v>68477675</v>
      </c>
      <c r="Q67" s="4"/>
    </row>
    <row r="68" spans="1:17" ht="72">
      <c r="A68" s="27">
        <v>65</v>
      </c>
      <c r="B68" s="72"/>
      <c r="C68" s="6" t="s">
        <v>416</v>
      </c>
      <c r="D68" s="4" t="s">
        <v>318</v>
      </c>
      <c r="E68" s="4" t="s">
        <v>943</v>
      </c>
      <c r="F68" s="4">
        <v>12</v>
      </c>
      <c r="G68" s="6" t="s">
        <v>417</v>
      </c>
      <c r="H68" s="4" t="s">
        <v>292</v>
      </c>
      <c r="I68" s="4" t="s">
        <v>283</v>
      </c>
      <c r="J68" s="4" t="s">
        <v>300</v>
      </c>
      <c r="K68" s="4" t="s">
        <v>418</v>
      </c>
      <c r="L68" s="4" t="s">
        <v>305</v>
      </c>
      <c r="M68" s="7" t="s">
        <v>985</v>
      </c>
      <c r="N68" s="5" t="s">
        <v>307</v>
      </c>
      <c r="O68" s="4" t="s">
        <v>297</v>
      </c>
      <c r="P68" s="22">
        <v>68477676</v>
      </c>
      <c r="Q68" s="50"/>
    </row>
    <row r="69" spans="1:17" ht="108">
      <c r="A69" s="27">
        <v>66</v>
      </c>
      <c r="B69" s="93" t="s">
        <v>986</v>
      </c>
      <c r="C69" s="12" t="s">
        <v>987</v>
      </c>
      <c r="D69" s="8" t="s">
        <v>276</v>
      </c>
      <c r="E69" s="8" t="s">
        <v>988</v>
      </c>
      <c r="F69" s="8">
        <v>1</v>
      </c>
      <c r="G69" s="12" t="s">
        <v>989</v>
      </c>
      <c r="H69" s="8" t="s">
        <v>990</v>
      </c>
      <c r="I69" s="8" t="s">
        <v>991</v>
      </c>
      <c r="J69" s="4" t="s">
        <v>300</v>
      </c>
      <c r="K69" s="8" t="s">
        <v>992</v>
      </c>
      <c r="L69" s="8" t="s">
        <v>993</v>
      </c>
      <c r="M69" s="16" t="s">
        <v>749</v>
      </c>
      <c r="N69" s="21" t="s">
        <v>994</v>
      </c>
      <c r="O69" s="8" t="s">
        <v>688</v>
      </c>
      <c r="P69" s="56">
        <v>63161290</v>
      </c>
      <c r="Q69" s="11"/>
    </row>
    <row r="70" spans="1:17" ht="60">
      <c r="A70" s="27">
        <v>67</v>
      </c>
      <c r="B70" s="93"/>
      <c r="C70" s="12" t="s">
        <v>995</v>
      </c>
      <c r="D70" s="8" t="s">
        <v>996</v>
      </c>
      <c r="E70" s="8" t="s">
        <v>691</v>
      </c>
      <c r="F70" s="8">
        <v>1</v>
      </c>
      <c r="G70" s="12" t="s">
        <v>716</v>
      </c>
      <c r="H70" s="8" t="s">
        <v>997</v>
      </c>
      <c r="I70" s="8" t="s">
        <v>998</v>
      </c>
      <c r="J70" s="4" t="s">
        <v>300</v>
      </c>
      <c r="K70" s="8" t="s">
        <v>999</v>
      </c>
      <c r="L70" s="8" t="s">
        <v>1000</v>
      </c>
      <c r="M70" s="16" t="s">
        <v>750</v>
      </c>
      <c r="N70" s="21" t="s">
        <v>1001</v>
      </c>
      <c r="O70" s="8" t="s">
        <v>688</v>
      </c>
      <c r="P70" s="30">
        <v>63161290</v>
      </c>
      <c r="Q70" s="57"/>
    </row>
    <row r="71" spans="1:17" ht="48">
      <c r="A71" s="27">
        <v>68</v>
      </c>
      <c r="B71" s="93"/>
      <c r="C71" s="12" t="s">
        <v>1002</v>
      </c>
      <c r="D71" s="8" t="s">
        <v>683</v>
      </c>
      <c r="E71" s="8" t="s">
        <v>1003</v>
      </c>
      <c r="F71" s="8">
        <v>1</v>
      </c>
      <c r="G71" s="12" t="s">
        <v>717</v>
      </c>
      <c r="H71" s="8" t="s">
        <v>1004</v>
      </c>
      <c r="I71" s="8" t="s">
        <v>692</v>
      </c>
      <c r="J71" s="4" t="s">
        <v>300</v>
      </c>
      <c r="K71" s="8" t="s">
        <v>1005</v>
      </c>
      <c r="L71" s="8" t="s">
        <v>965</v>
      </c>
      <c r="M71" s="16" t="s">
        <v>751</v>
      </c>
      <c r="N71" s="21" t="s">
        <v>1006</v>
      </c>
      <c r="O71" s="8" t="s">
        <v>1007</v>
      </c>
      <c r="P71" s="30">
        <v>63161290</v>
      </c>
      <c r="Q71" s="58"/>
    </row>
    <row r="72" spans="1:17" ht="48">
      <c r="A72" s="27">
        <v>69</v>
      </c>
      <c r="B72" s="93"/>
      <c r="C72" s="12" t="s">
        <v>1008</v>
      </c>
      <c r="D72" s="8" t="s">
        <v>683</v>
      </c>
      <c r="E72" s="8" t="s">
        <v>693</v>
      </c>
      <c r="F72" s="8">
        <v>1</v>
      </c>
      <c r="G72" s="12" t="s">
        <v>718</v>
      </c>
      <c r="H72" s="8" t="s">
        <v>1009</v>
      </c>
      <c r="I72" s="8" t="s">
        <v>692</v>
      </c>
      <c r="J72" s="4" t="s">
        <v>300</v>
      </c>
      <c r="K72" s="8" t="s">
        <v>1010</v>
      </c>
      <c r="L72" s="8" t="s">
        <v>284</v>
      </c>
      <c r="M72" s="16" t="s">
        <v>752</v>
      </c>
      <c r="N72" s="21" t="s">
        <v>1006</v>
      </c>
      <c r="O72" s="8" t="s">
        <v>1007</v>
      </c>
      <c r="P72" s="30">
        <v>63161290</v>
      </c>
      <c r="Q72" s="58"/>
    </row>
    <row r="73" spans="1:17" ht="48">
      <c r="A73" s="27">
        <v>70</v>
      </c>
      <c r="B73" s="93"/>
      <c r="C73" s="12" t="s">
        <v>1011</v>
      </c>
      <c r="D73" s="8" t="s">
        <v>683</v>
      </c>
      <c r="E73" s="8" t="s">
        <v>694</v>
      </c>
      <c r="F73" s="8">
        <v>1</v>
      </c>
      <c r="G73" s="12" t="s">
        <v>718</v>
      </c>
      <c r="H73" s="8" t="s">
        <v>1009</v>
      </c>
      <c r="I73" s="8" t="s">
        <v>692</v>
      </c>
      <c r="J73" s="4" t="s">
        <v>300</v>
      </c>
      <c r="K73" s="8" t="s">
        <v>1012</v>
      </c>
      <c r="L73" s="8" t="s">
        <v>956</v>
      </c>
      <c r="M73" s="16" t="s">
        <v>752</v>
      </c>
      <c r="N73" s="21" t="s">
        <v>1006</v>
      </c>
      <c r="O73" s="8" t="s">
        <v>1007</v>
      </c>
      <c r="P73" s="30">
        <v>63161290</v>
      </c>
      <c r="Q73" s="58"/>
    </row>
    <row r="74" spans="1:17" ht="36">
      <c r="A74" s="27">
        <v>71</v>
      </c>
      <c r="B74" s="93"/>
      <c r="C74" s="12" t="s">
        <v>1013</v>
      </c>
      <c r="D74" s="8" t="s">
        <v>963</v>
      </c>
      <c r="E74" s="8" t="s">
        <v>695</v>
      </c>
      <c r="F74" s="8">
        <v>1</v>
      </c>
      <c r="G74" s="12" t="s">
        <v>1014</v>
      </c>
      <c r="H74" s="8" t="s">
        <v>1015</v>
      </c>
      <c r="I74" s="8" t="s">
        <v>692</v>
      </c>
      <c r="J74" s="4" t="s">
        <v>300</v>
      </c>
      <c r="K74" s="8" t="s">
        <v>696</v>
      </c>
      <c r="L74" s="8" t="s">
        <v>284</v>
      </c>
      <c r="M74" s="16" t="s">
        <v>1016</v>
      </c>
      <c r="N74" s="21" t="s">
        <v>1017</v>
      </c>
      <c r="O74" s="8" t="s">
        <v>688</v>
      </c>
      <c r="P74" s="56">
        <v>63161290</v>
      </c>
      <c r="Q74" s="59"/>
    </row>
    <row r="75" spans="1:17" ht="60">
      <c r="A75" s="27">
        <v>72</v>
      </c>
      <c r="B75" s="83" t="s">
        <v>419</v>
      </c>
      <c r="C75" s="12" t="s">
        <v>420</v>
      </c>
      <c r="D75" s="8" t="s">
        <v>290</v>
      </c>
      <c r="E75" s="8" t="s">
        <v>335</v>
      </c>
      <c r="F75" s="8">
        <v>1</v>
      </c>
      <c r="G75" s="12" t="s">
        <v>1018</v>
      </c>
      <c r="H75" s="8" t="s">
        <v>292</v>
      </c>
      <c r="I75" s="8" t="s">
        <v>283</v>
      </c>
      <c r="J75" s="8" t="s">
        <v>300</v>
      </c>
      <c r="K75" s="8" t="s">
        <v>1019</v>
      </c>
      <c r="L75" s="8" t="s">
        <v>295</v>
      </c>
      <c r="M75" s="12" t="s">
        <v>1020</v>
      </c>
      <c r="N75" s="21" t="s">
        <v>296</v>
      </c>
      <c r="O75" s="8" t="s">
        <v>297</v>
      </c>
      <c r="P75" s="8">
        <v>64409917</v>
      </c>
      <c r="Q75" s="8"/>
    </row>
    <row r="76" spans="1:17" ht="156">
      <c r="A76" s="27">
        <v>73</v>
      </c>
      <c r="B76" s="84"/>
      <c r="C76" s="12" t="s">
        <v>421</v>
      </c>
      <c r="D76" s="8" t="s">
        <v>290</v>
      </c>
      <c r="E76" s="8" t="s">
        <v>335</v>
      </c>
      <c r="F76" s="8">
        <v>1</v>
      </c>
      <c r="G76" s="12" t="s">
        <v>1021</v>
      </c>
      <c r="H76" s="8" t="s">
        <v>292</v>
      </c>
      <c r="I76" s="8" t="s">
        <v>283</v>
      </c>
      <c r="J76" s="8" t="s">
        <v>300</v>
      </c>
      <c r="K76" s="8" t="s">
        <v>422</v>
      </c>
      <c r="L76" s="8" t="s">
        <v>305</v>
      </c>
      <c r="M76" s="12" t="s">
        <v>788</v>
      </c>
      <c r="N76" s="21" t="s">
        <v>307</v>
      </c>
      <c r="O76" s="8" t="s">
        <v>297</v>
      </c>
      <c r="P76" s="8">
        <v>64409917</v>
      </c>
      <c r="Q76" s="8"/>
    </row>
    <row r="77" spans="1:17" ht="72">
      <c r="A77" s="27">
        <v>74</v>
      </c>
      <c r="B77" s="84"/>
      <c r="C77" s="12" t="s">
        <v>423</v>
      </c>
      <c r="D77" s="8" t="s">
        <v>290</v>
      </c>
      <c r="E77" s="8" t="s">
        <v>424</v>
      </c>
      <c r="F77" s="8">
        <v>1</v>
      </c>
      <c r="G77" s="12" t="s">
        <v>786</v>
      </c>
      <c r="H77" s="8" t="s">
        <v>292</v>
      </c>
      <c r="I77" s="8" t="s">
        <v>283</v>
      </c>
      <c r="J77" s="8" t="s">
        <v>300</v>
      </c>
      <c r="K77" s="8" t="s">
        <v>425</v>
      </c>
      <c r="L77" s="8" t="s">
        <v>295</v>
      </c>
      <c r="M77" s="12" t="s">
        <v>789</v>
      </c>
      <c r="N77" s="21" t="s">
        <v>307</v>
      </c>
      <c r="O77" s="8" t="s">
        <v>297</v>
      </c>
      <c r="P77" s="8">
        <v>64409917</v>
      </c>
      <c r="Q77" s="8"/>
    </row>
    <row r="78" spans="1:17" ht="36">
      <c r="A78" s="27">
        <v>75</v>
      </c>
      <c r="B78" s="84"/>
      <c r="C78" s="12" t="s">
        <v>426</v>
      </c>
      <c r="D78" s="8" t="s">
        <v>290</v>
      </c>
      <c r="E78" s="8" t="s">
        <v>1022</v>
      </c>
      <c r="F78" s="8">
        <v>2</v>
      </c>
      <c r="G78" s="12" t="s">
        <v>1023</v>
      </c>
      <c r="H78" s="8" t="s">
        <v>292</v>
      </c>
      <c r="I78" s="8" t="s">
        <v>283</v>
      </c>
      <c r="J78" s="8" t="s">
        <v>300</v>
      </c>
      <c r="K78" s="8" t="s">
        <v>305</v>
      </c>
      <c r="L78" s="8" t="s">
        <v>295</v>
      </c>
      <c r="M78" s="12" t="s">
        <v>787</v>
      </c>
      <c r="N78" s="21" t="s">
        <v>307</v>
      </c>
      <c r="O78" s="8" t="s">
        <v>297</v>
      </c>
      <c r="P78" s="8">
        <v>64409917</v>
      </c>
      <c r="Q78" s="8"/>
    </row>
    <row r="79" spans="1:17" ht="36">
      <c r="A79" s="27">
        <v>76</v>
      </c>
      <c r="B79" s="84"/>
      <c r="C79" s="12" t="s">
        <v>427</v>
      </c>
      <c r="D79" s="8" t="s">
        <v>290</v>
      </c>
      <c r="E79" s="8" t="s">
        <v>428</v>
      </c>
      <c r="F79" s="8">
        <v>1</v>
      </c>
      <c r="G79" s="12" t="s">
        <v>1024</v>
      </c>
      <c r="H79" s="8" t="s">
        <v>292</v>
      </c>
      <c r="I79" s="8" t="s">
        <v>283</v>
      </c>
      <c r="J79" s="8" t="s">
        <v>300</v>
      </c>
      <c r="K79" s="8" t="s">
        <v>1025</v>
      </c>
      <c r="L79" s="8" t="s">
        <v>305</v>
      </c>
      <c r="M79" s="12" t="s">
        <v>1026</v>
      </c>
      <c r="N79" s="21" t="s">
        <v>307</v>
      </c>
      <c r="O79" s="8" t="s">
        <v>297</v>
      </c>
      <c r="P79" s="8">
        <v>64409917</v>
      </c>
      <c r="Q79" s="60"/>
    </row>
    <row r="80" spans="1:17" ht="36">
      <c r="A80" s="27">
        <v>77</v>
      </c>
      <c r="B80" s="84"/>
      <c r="C80" s="12" t="s">
        <v>372</v>
      </c>
      <c r="D80" s="8" t="s">
        <v>290</v>
      </c>
      <c r="E80" s="8" t="s">
        <v>335</v>
      </c>
      <c r="F80" s="8">
        <v>1</v>
      </c>
      <c r="G80" s="12" t="s">
        <v>1027</v>
      </c>
      <c r="H80" s="8" t="s">
        <v>292</v>
      </c>
      <c r="I80" s="8" t="s">
        <v>283</v>
      </c>
      <c r="J80" s="8" t="s">
        <v>300</v>
      </c>
      <c r="K80" s="8" t="s">
        <v>305</v>
      </c>
      <c r="L80" s="8" t="s">
        <v>295</v>
      </c>
      <c r="M80" s="12" t="s">
        <v>1028</v>
      </c>
      <c r="N80" s="21" t="s">
        <v>307</v>
      </c>
      <c r="O80" s="8" t="s">
        <v>297</v>
      </c>
      <c r="P80" s="8">
        <v>64409917</v>
      </c>
      <c r="Q80" s="60"/>
    </row>
    <row r="81" spans="1:17" ht="156">
      <c r="A81" s="27">
        <v>78</v>
      </c>
      <c r="B81" s="85"/>
      <c r="C81" s="12" t="s">
        <v>235</v>
      </c>
      <c r="D81" s="8" t="s">
        <v>290</v>
      </c>
      <c r="E81" s="8" t="s">
        <v>429</v>
      </c>
      <c r="F81" s="8">
        <v>4</v>
      </c>
      <c r="G81" s="12" t="s">
        <v>1029</v>
      </c>
      <c r="H81" s="8" t="s">
        <v>292</v>
      </c>
      <c r="I81" s="8" t="s">
        <v>283</v>
      </c>
      <c r="J81" s="8" t="s">
        <v>300</v>
      </c>
      <c r="K81" s="8" t="s">
        <v>1030</v>
      </c>
      <c r="L81" s="8" t="s">
        <v>305</v>
      </c>
      <c r="M81" s="12" t="s">
        <v>1031</v>
      </c>
      <c r="N81" s="21" t="s">
        <v>307</v>
      </c>
      <c r="O81" s="8" t="s">
        <v>297</v>
      </c>
      <c r="P81" s="8">
        <v>64409917</v>
      </c>
      <c r="Q81" s="60"/>
    </row>
    <row r="82" spans="1:17" ht="120">
      <c r="A82" s="27">
        <v>79</v>
      </c>
      <c r="B82" s="72" t="s">
        <v>430</v>
      </c>
      <c r="C82" s="6" t="s">
        <v>377</v>
      </c>
      <c r="D82" s="4" t="s">
        <v>290</v>
      </c>
      <c r="E82" s="4" t="s">
        <v>286</v>
      </c>
      <c r="F82" s="4">
        <v>1</v>
      </c>
      <c r="G82" s="6" t="s">
        <v>431</v>
      </c>
      <c r="H82" s="4" t="s">
        <v>292</v>
      </c>
      <c r="I82" s="22" t="s">
        <v>283</v>
      </c>
      <c r="J82" s="22" t="s">
        <v>300</v>
      </c>
      <c r="K82" s="4" t="s">
        <v>1032</v>
      </c>
      <c r="L82" s="4" t="s">
        <v>305</v>
      </c>
      <c r="M82" s="20" t="s">
        <v>1033</v>
      </c>
      <c r="N82" s="5" t="s">
        <v>296</v>
      </c>
      <c r="O82" s="4" t="s">
        <v>297</v>
      </c>
      <c r="P82" s="22">
        <v>68422889</v>
      </c>
      <c r="Q82" s="33" t="s">
        <v>433</v>
      </c>
    </row>
    <row r="83" spans="1:17" ht="120">
      <c r="A83" s="27">
        <v>80</v>
      </c>
      <c r="B83" s="72"/>
      <c r="C83" s="33" t="s">
        <v>434</v>
      </c>
      <c r="D83" s="4" t="s">
        <v>290</v>
      </c>
      <c r="E83" s="22" t="s">
        <v>1034</v>
      </c>
      <c r="F83" s="22">
        <v>1</v>
      </c>
      <c r="G83" s="33" t="s">
        <v>435</v>
      </c>
      <c r="H83" s="4" t="s">
        <v>292</v>
      </c>
      <c r="I83" s="22" t="s">
        <v>283</v>
      </c>
      <c r="J83" s="22" t="s">
        <v>300</v>
      </c>
      <c r="K83" s="22" t="s">
        <v>436</v>
      </c>
      <c r="L83" s="22" t="s">
        <v>305</v>
      </c>
      <c r="M83" s="20" t="s">
        <v>249</v>
      </c>
      <c r="N83" s="5" t="s">
        <v>296</v>
      </c>
      <c r="O83" s="22" t="s">
        <v>301</v>
      </c>
      <c r="P83" s="22">
        <v>68422889</v>
      </c>
      <c r="Q83" s="33" t="s">
        <v>245</v>
      </c>
    </row>
    <row r="84" spans="1:17" ht="120">
      <c r="A84" s="27">
        <v>81</v>
      </c>
      <c r="B84" s="72"/>
      <c r="C84" s="33" t="s">
        <v>437</v>
      </c>
      <c r="D84" s="4" t="s">
        <v>290</v>
      </c>
      <c r="E84" s="22" t="s">
        <v>1035</v>
      </c>
      <c r="F84" s="22">
        <v>1</v>
      </c>
      <c r="G84" s="33" t="s">
        <v>438</v>
      </c>
      <c r="H84" s="4" t="s">
        <v>292</v>
      </c>
      <c r="I84" s="22" t="s">
        <v>299</v>
      </c>
      <c r="J84" s="22" t="s">
        <v>300</v>
      </c>
      <c r="K84" s="22" t="s">
        <v>439</v>
      </c>
      <c r="L84" s="22" t="s">
        <v>305</v>
      </c>
      <c r="M84" s="20" t="s">
        <v>440</v>
      </c>
      <c r="N84" s="5" t="s">
        <v>296</v>
      </c>
      <c r="O84" s="22" t="s">
        <v>301</v>
      </c>
      <c r="P84" s="22">
        <v>68422889</v>
      </c>
      <c r="Q84" s="33" t="s">
        <v>433</v>
      </c>
    </row>
    <row r="85" spans="1:17" ht="84">
      <c r="A85" s="27">
        <v>82</v>
      </c>
      <c r="B85" s="72"/>
      <c r="C85" s="33" t="s">
        <v>441</v>
      </c>
      <c r="D85" s="4" t="s">
        <v>290</v>
      </c>
      <c r="E85" s="22" t="s">
        <v>0</v>
      </c>
      <c r="F85" s="22">
        <v>1</v>
      </c>
      <c r="G85" s="33" t="s">
        <v>442</v>
      </c>
      <c r="H85" s="4" t="s">
        <v>292</v>
      </c>
      <c r="I85" s="22" t="s">
        <v>283</v>
      </c>
      <c r="J85" s="22" t="s">
        <v>300</v>
      </c>
      <c r="K85" s="22" t="s">
        <v>1</v>
      </c>
      <c r="L85" s="22" t="s">
        <v>305</v>
      </c>
      <c r="M85" s="20" t="s">
        <v>432</v>
      </c>
      <c r="N85" s="5" t="s">
        <v>296</v>
      </c>
      <c r="O85" s="22" t="s">
        <v>301</v>
      </c>
      <c r="P85" s="22">
        <v>68422889</v>
      </c>
      <c r="Q85" s="54"/>
    </row>
    <row r="86" spans="1:17" ht="72">
      <c r="A86" s="27">
        <v>83</v>
      </c>
      <c r="B86" s="82" t="s">
        <v>2</v>
      </c>
      <c r="C86" s="10" t="s">
        <v>3</v>
      </c>
      <c r="D86" s="9" t="s">
        <v>290</v>
      </c>
      <c r="E86" s="9" t="s">
        <v>780</v>
      </c>
      <c r="F86" s="9">
        <v>3</v>
      </c>
      <c r="G86" s="10" t="s">
        <v>697</v>
      </c>
      <c r="H86" s="9" t="s">
        <v>292</v>
      </c>
      <c r="I86" s="9" t="s">
        <v>283</v>
      </c>
      <c r="J86" s="9" t="s">
        <v>300</v>
      </c>
      <c r="K86" s="9" t="s">
        <v>698</v>
      </c>
      <c r="L86" s="9" t="s">
        <v>305</v>
      </c>
      <c r="M86" s="14" t="s">
        <v>699</v>
      </c>
      <c r="N86" s="13" t="s">
        <v>307</v>
      </c>
      <c r="O86" s="9" t="s">
        <v>297</v>
      </c>
      <c r="P86" s="22">
        <v>88073166</v>
      </c>
      <c r="Q86" s="48"/>
    </row>
    <row r="87" spans="1:17" ht="60">
      <c r="A87" s="27">
        <v>84</v>
      </c>
      <c r="B87" s="82"/>
      <c r="C87" s="10" t="s">
        <v>4</v>
      </c>
      <c r="D87" s="9" t="s">
        <v>290</v>
      </c>
      <c r="E87" s="9" t="s">
        <v>5</v>
      </c>
      <c r="F87" s="9">
        <v>1</v>
      </c>
      <c r="G87" s="10" t="s">
        <v>6</v>
      </c>
      <c r="H87" s="9" t="s">
        <v>292</v>
      </c>
      <c r="I87" s="9" t="s">
        <v>283</v>
      </c>
      <c r="J87" s="9" t="s">
        <v>300</v>
      </c>
      <c r="K87" s="9" t="s">
        <v>7</v>
      </c>
      <c r="L87" s="9" t="s">
        <v>295</v>
      </c>
      <c r="M87" s="14" t="s">
        <v>8</v>
      </c>
      <c r="N87" s="13" t="s">
        <v>307</v>
      </c>
      <c r="O87" s="9" t="s">
        <v>297</v>
      </c>
      <c r="P87" s="22">
        <v>88073166</v>
      </c>
      <c r="Q87" s="48"/>
    </row>
    <row r="88" spans="1:17" ht="48">
      <c r="A88" s="27">
        <v>85</v>
      </c>
      <c r="B88" s="72" t="s">
        <v>443</v>
      </c>
      <c r="C88" s="6" t="s">
        <v>444</v>
      </c>
      <c r="D88" s="4" t="s">
        <v>290</v>
      </c>
      <c r="E88" s="22" t="s">
        <v>335</v>
      </c>
      <c r="F88" s="4">
        <v>1</v>
      </c>
      <c r="G88" s="6" t="s">
        <v>445</v>
      </c>
      <c r="H88" s="4" t="s">
        <v>292</v>
      </c>
      <c r="I88" s="4" t="s">
        <v>283</v>
      </c>
      <c r="J88" s="4" t="s">
        <v>300</v>
      </c>
      <c r="K88" s="4" t="s">
        <v>446</v>
      </c>
      <c r="L88" s="4" t="s">
        <v>295</v>
      </c>
      <c r="M88" s="7" t="s">
        <v>753</v>
      </c>
      <c r="N88" s="5" t="s">
        <v>307</v>
      </c>
      <c r="O88" s="4" t="s">
        <v>297</v>
      </c>
      <c r="P88" s="27" t="s">
        <v>9</v>
      </c>
      <c r="Q88" s="50"/>
    </row>
    <row r="89" spans="1:17" ht="72">
      <c r="A89" s="27">
        <v>86</v>
      </c>
      <c r="B89" s="72"/>
      <c r="C89" s="33" t="s">
        <v>447</v>
      </c>
      <c r="D89" s="22" t="s">
        <v>290</v>
      </c>
      <c r="E89" s="22" t="s">
        <v>335</v>
      </c>
      <c r="F89" s="22">
        <v>1</v>
      </c>
      <c r="G89" s="33" t="s">
        <v>448</v>
      </c>
      <c r="H89" s="22" t="s">
        <v>292</v>
      </c>
      <c r="I89" s="22" t="s">
        <v>283</v>
      </c>
      <c r="J89" s="22" t="s">
        <v>300</v>
      </c>
      <c r="K89" s="22" t="s">
        <v>10</v>
      </c>
      <c r="L89" s="22" t="s">
        <v>295</v>
      </c>
      <c r="M89" s="7" t="s">
        <v>754</v>
      </c>
      <c r="N89" s="25" t="s">
        <v>307</v>
      </c>
      <c r="O89" s="22" t="s">
        <v>297</v>
      </c>
      <c r="P89" s="27" t="s">
        <v>11</v>
      </c>
      <c r="Q89" s="50"/>
    </row>
    <row r="90" spans="1:17" ht="60">
      <c r="A90" s="27">
        <v>87</v>
      </c>
      <c r="B90" s="72"/>
      <c r="C90" s="33" t="s">
        <v>449</v>
      </c>
      <c r="D90" s="22" t="s">
        <v>290</v>
      </c>
      <c r="E90" s="22" t="s">
        <v>335</v>
      </c>
      <c r="F90" s="22">
        <v>1</v>
      </c>
      <c r="G90" s="33" t="s">
        <v>450</v>
      </c>
      <c r="H90" s="22" t="s">
        <v>292</v>
      </c>
      <c r="I90" s="22" t="s">
        <v>299</v>
      </c>
      <c r="J90" s="22" t="s">
        <v>300</v>
      </c>
      <c r="K90" s="22" t="s">
        <v>12</v>
      </c>
      <c r="L90" s="22" t="s">
        <v>295</v>
      </c>
      <c r="M90" s="7" t="s">
        <v>755</v>
      </c>
      <c r="N90" s="25" t="s">
        <v>307</v>
      </c>
      <c r="O90" s="22" t="s">
        <v>297</v>
      </c>
      <c r="P90" s="27" t="s">
        <v>11</v>
      </c>
      <c r="Q90" s="50"/>
    </row>
    <row r="91" spans="1:17" ht="48">
      <c r="A91" s="27">
        <v>88</v>
      </c>
      <c r="B91" s="72" t="s">
        <v>451</v>
      </c>
      <c r="C91" s="6" t="s">
        <v>321</v>
      </c>
      <c r="D91" s="4" t="s">
        <v>290</v>
      </c>
      <c r="E91" s="4" t="s">
        <v>378</v>
      </c>
      <c r="F91" s="4">
        <v>1</v>
      </c>
      <c r="G91" s="6" t="s">
        <v>795</v>
      </c>
      <c r="H91" s="4" t="s">
        <v>292</v>
      </c>
      <c r="I91" s="4" t="s">
        <v>299</v>
      </c>
      <c r="J91" s="4" t="s">
        <v>300</v>
      </c>
      <c r="K91" s="4" t="s">
        <v>13</v>
      </c>
      <c r="L91" s="22" t="s">
        <v>295</v>
      </c>
      <c r="M91" s="7"/>
      <c r="N91" s="4" t="s">
        <v>296</v>
      </c>
      <c r="O91" s="4" t="s">
        <v>301</v>
      </c>
      <c r="P91" s="4">
        <v>57079207</v>
      </c>
      <c r="Q91" s="4"/>
    </row>
    <row r="92" spans="1:17" ht="72">
      <c r="A92" s="27">
        <v>89</v>
      </c>
      <c r="B92" s="72"/>
      <c r="C92" s="6" t="s">
        <v>452</v>
      </c>
      <c r="D92" s="4" t="s">
        <v>290</v>
      </c>
      <c r="E92" s="4" t="s">
        <v>453</v>
      </c>
      <c r="F92" s="4">
        <v>1</v>
      </c>
      <c r="G92" s="6" t="s">
        <v>454</v>
      </c>
      <c r="H92" s="4" t="s">
        <v>292</v>
      </c>
      <c r="I92" s="4" t="s">
        <v>293</v>
      </c>
      <c r="J92" s="4" t="s">
        <v>300</v>
      </c>
      <c r="K92" s="4" t="s">
        <v>455</v>
      </c>
      <c r="L92" s="4" t="s">
        <v>305</v>
      </c>
      <c r="M92" s="7"/>
      <c r="N92" s="25" t="s">
        <v>296</v>
      </c>
      <c r="O92" s="22" t="s">
        <v>301</v>
      </c>
      <c r="P92" s="22">
        <v>57079207</v>
      </c>
      <c r="Q92" s="50"/>
    </row>
    <row r="93" spans="1:17" ht="48">
      <c r="A93" s="27">
        <v>90</v>
      </c>
      <c r="B93" s="72"/>
      <c r="C93" s="6" t="s">
        <v>456</v>
      </c>
      <c r="D93" s="4" t="s">
        <v>290</v>
      </c>
      <c r="E93" s="4" t="s">
        <v>322</v>
      </c>
      <c r="F93" s="4">
        <v>1</v>
      </c>
      <c r="G93" s="6" t="s">
        <v>457</v>
      </c>
      <c r="H93" s="4" t="s">
        <v>292</v>
      </c>
      <c r="I93" s="4" t="s">
        <v>299</v>
      </c>
      <c r="J93" s="4" t="s">
        <v>300</v>
      </c>
      <c r="K93" s="4" t="s">
        <v>458</v>
      </c>
      <c r="L93" s="4" t="s">
        <v>305</v>
      </c>
      <c r="M93" s="7" t="s">
        <v>14</v>
      </c>
      <c r="N93" s="5" t="s">
        <v>296</v>
      </c>
      <c r="O93" s="4" t="s">
        <v>301</v>
      </c>
      <c r="P93" s="22">
        <v>57079207</v>
      </c>
      <c r="Q93" s="50"/>
    </row>
    <row r="94" spans="1:17" ht="108">
      <c r="A94" s="27">
        <v>91</v>
      </c>
      <c r="B94" s="72" t="s">
        <v>15</v>
      </c>
      <c r="C94" s="6" t="s">
        <v>459</v>
      </c>
      <c r="D94" s="4" t="s">
        <v>290</v>
      </c>
      <c r="E94" s="4" t="s">
        <v>16</v>
      </c>
      <c r="F94" s="4">
        <v>1</v>
      </c>
      <c r="G94" s="6" t="s">
        <v>719</v>
      </c>
      <c r="H94" s="4" t="s">
        <v>292</v>
      </c>
      <c r="I94" s="4" t="s">
        <v>299</v>
      </c>
      <c r="J94" s="4" t="s">
        <v>300</v>
      </c>
      <c r="K94" s="4" t="s">
        <v>464</v>
      </c>
      <c r="L94" s="4" t="s">
        <v>295</v>
      </c>
      <c r="M94" s="7" t="s">
        <v>17</v>
      </c>
      <c r="N94" s="25" t="s">
        <v>296</v>
      </c>
      <c r="O94" s="22" t="s">
        <v>301</v>
      </c>
      <c r="P94" s="22" t="s">
        <v>460</v>
      </c>
      <c r="Q94" s="50"/>
    </row>
    <row r="95" spans="1:17" ht="132">
      <c r="A95" s="27">
        <v>92</v>
      </c>
      <c r="B95" s="72"/>
      <c r="C95" s="6" t="s">
        <v>459</v>
      </c>
      <c r="D95" s="4" t="s">
        <v>290</v>
      </c>
      <c r="E95" s="4" t="s">
        <v>18</v>
      </c>
      <c r="F95" s="4">
        <v>1</v>
      </c>
      <c r="G95" s="6" t="s">
        <v>461</v>
      </c>
      <c r="H95" s="4" t="s">
        <v>292</v>
      </c>
      <c r="I95" s="4" t="s">
        <v>299</v>
      </c>
      <c r="J95" s="4" t="s">
        <v>300</v>
      </c>
      <c r="K95" s="4" t="s">
        <v>464</v>
      </c>
      <c r="L95" s="4" t="s">
        <v>295</v>
      </c>
      <c r="M95" s="7" t="s">
        <v>19</v>
      </c>
      <c r="N95" s="5" t="s">
        <v>296</v>
      </c>
      <c r="O95" s="4" t="s">
        <v>301</v>
      </c>
      <c r="P95" s="22" t="s">
        <v>460</v>
      </c>
      <c r="Q95" s="50"/>
    </row>
    <row r="96" spans="1:17" ht="48">
      <c r="A96" s="27">
        <v>93</v>
      </c>
      <c r="B96" s="72"/>
      <c r="C96" s="6" t="s">
        <v>462</v>
      </c>
      <c r="D96" s="4" t="s">
        <v>290</v>
      </c>
      <c r="E96" s="4" t="s">
        <v>20</v>
      </c>
      <c r="F96" s="4">
        <v>1</v>
      </c>
      <c r="G96" s="6" t="s">
        <v>463</v>
      </c>
      <c r="H96" s="4" t="s">
        <v>292</v>
      </c>
      <c r="I96" s="4" t="s">
        <v>299</v>
      </c>
      <c r="J96" s="4" t="s">
        <v>300</v>
      </c>
      <c r="K96" s="4" t="s">
        <v>464</v>
      </c>
      <c r="L96" s="4" t="s">
        <v>295</v>
      </c>
      <c r="M96" s="7" t="s">
        <v>21</v>
      </c>
      <c r="N96" s="5" t="s">
        <v>296</v>
      </c>
      <c r="O96" s="4" t="s">
        <v>301</v>
      </c>
      <c r="P96" s="22" t="s">
        <v>460</v>
      </c>
      <c r="Q96" s="50"/>
    </row>
    <row r="97" spans="1:17" ht="72">
      <c r="A97" s="27">
        <v>94</v>
      </c>
      <c r="B97" s="72" t="s">
        <v>465</v>
      </c>
      <c r="C97" s="6" t="s">
        <v>466</v>
      </c>
      <c r="D97" s="4" t="s">
        <v>290</v>
      </c>
      <c r="E97" s="4" t="s">
        <v>22</v>
      </c>
      <c r="F97" s="4">
        <v>1</v>
      </c>
      <c r="G97" s="6" t="s">
        <v>23</v>
      </c>
      <c r="H97" s="4" t="s">
        <v>292</v>
      </c>
      <c r="I97" s="4" t="s">
        <v>319</v>
      </c>
      <c r="J97" s="4" t="s">
        <v>305</v>
      </c>
      <c r="K97" s="4" t="s">
        <v>467</v>
      </c>
      <c r="L97" s="4" t="s">
        <v>305</v>
      </c>
      <c r="M97" s="7" t="s">
        <v>468</v>
      </c>
      <c r="N97" s="5" t="s">
        <v>296</v>
      </c>
      <c r="O97" s="4" t="s">
        <v>301</v>
      </c>
      <c r="P97" s="22">
        <v>83979676</v>
      </c>
      <c r="Q97" s="50"/>
    </row>
    <row r="98" spans="1:17" ht="72">
      <c r="A98" s="27">
        <v>95</v>
      </c>
      <c r="B98" s="72"/>
      <c r="C98" s="33" t="s">
        <v>456</v>
      </c>
      <c r="D98" s="4" t="s">
        <v>290</v>
      </c>
      <c r="E98" s="4" t="s">
        <v>24</v>
      </c>
      <c r="F98" s="22">
        <v>1</v>
      </c>
      <c r="G98" s="33" t="s">
        <v>25</v>
      </c>
      <c r="H98" s="22" t="s">
        <v>292</v>
      </c>
      <c r="I98" s="22" t="s">
        <v>319</v>
      </c>
      <c r="J98" s="22" t="s">
        <v>305</v>
      </c>
      <c r="K98" s="22" t="s">
        <v>469</v>
      </c>
      <c r="L98" s="22" t="s">
        <v>305</v>
      </c>
      <c r="M98" s="20" t="s">
        <v>470</v>
      </c>
      <c r="N98" s="25" t="s">
        <v>296</v>
      </c>
      <c r="O98" s="22" t="s">
        <v>301</v>
      </c>
      <c r="P98" s="22">
        <v>83979676</v>
      </c>
      <c r="Q98" s="50"/>
    </row>
    <row r="99" spans="1:17" ht="48">
      <c r="A99" s="27">
        <v>96</v>
      </c>
      <c r="B99" s="73" t="s">
        <v>471</v>
      </c>
      <c r="C99" s="33" t="s">
        <v>321</v>
      </c>
      <c r="D99" s="22" t="s">
        <v>290</v>
      </c>
      <c r="E99" s="22" t="s">
        <v>472</v>
      </c>
      <c r="F99" s="22">
        <v>1</v>
      </c>
      <c r="G99" s="33" t="s">
        <v>473</v>
      </c>
      <c r="H99" s="22" t="s">
        <v>292</v>
      </c>
      <c r="I99" s="22" t="s">
        <v>283</v>
      </c>
      <c r="J99" s="22" t="s">
        <v>300</v>
      </c>
      <c r="K99" s="22" t="s">
        <v>305</v>
      </c>
      <c r="L99" s="22" t="s">
        <v>295</v>
      </c>
      <c r="M99" s="20" t="s">
        <v>474</v>
      </c>
      <c r="N99" s="25" t="s">
        <v>296</v>
      </c>
      <c r="O99" s="22" t="s">
        <v>297</v>
      </c>
      <c r="P99" s="22">
        <v>87211783</v>
      </c>
      <c r="Q99" s="33"/>
    </row>
    <row r="100" spans="1:17" ht="48">
      <c r="A100" s="27">
        <v>97</v>
      </c>
      <c r="B100" s="79"/>
      <c r="C100" s="33" t="s">
        <v>298</v>
      </c>
      <c r="D100" s="22" t="s">
        <v>290</v>
      </c>
      <c r="E100" s="22" t="s">
        <v>475</v>
      </c>
      <c r="F100" s="22">
        <v>1</v>
      </c>
      <c r="G100" s="33" t="s">
        <v>476</v>
      </c>
      <c r="H100" s="22" t="s">
        <v>292</v>
      </c>
      <c r="I100" s="22" t="s">
        <v>293</v>
      </c>
      <c r="J100" s="22" t="s">
        <v>300</v>
      </c>
      <c r="K100" s="22" t="s">
        <v>477</v>
      </c>
      <c r="L100" s="22" t="s">
        <v>295</v>
      </c>
      <c r="M100" s="20" t="s">
        <v>478</v>
      </c>
      <c r="N100" s="25" t="s">
        <v>296</v>
      </c>
      <c r="O100" s="22" t="s">
        <v>297</v>
      </c>
      <c r="P100" s="22">
        <v>87211783</v>
      </c>
      <c r="Q100" s="33"/>
    </row>
    <row r="101" spans="1:17" ht="48">
      <c r="A101" s="27">
        <v>98</v>
      </c>
      <c r="B101" s="79"/>
      <c r="C101" s="33" t="s">
        <v>479</v>
      </c>
      <c r="D101" s="22" t="s">
        <v>290</v>
      </c>
      <c r="E101" s="22" t="s">
        <v>26</v>
      </c>
      <c r="F101" s="22">
        <v>1</v>
      </c>
      <c r="G101" s="33" t="s">
        <v>480</v>
      </c>
      <c r="H101" s="22" t="s">
        <v>292</v>
      </c>
      <c r="I101" s="22" t="s">
        <v>299</v>
      </c>
      <c r="J101" s="22" t="s">
        <v>300</v>
      </c>
      <c r="K101" s="22" t="s">
        <v>481</v>
      </c>
      <c r="L101" s="22" t="s">
        <v>305</v>
      </c>
      <c r="M101" s="20" t="s">
        <v>27</v>
      </c>
      <c r="N101" s="25" t="s">
        <v>296</v>
      </c>
      <c r="O101" s="22" t="s">
        <v>297</v>
      </c>
      <c r="P101" s="22">
        <v>87211783</v>
      </c>
      <c r="Q101" s="33"/>
    </row>
    <row r="102" spans="1:17" ht="72">
      <c r="A102" s="27">
        <v>99</v>
      </c>
      <c r="B102" s="79"/>
      <c r="C102" s="33" t="s">
        <v>482</v>
      </c>
      <c r="D102" s="22" t="s">
        <v>290</v>
      </c>
      <c r="E102" s="22" t="s">
        <v>335</v>
      </c>
      <c r="F102" s="22">
        <v>1</v>
      </c>
      <c r="G102" s="33" t="s">
        <v>483</v>
      </c>
      <c r="H102" s="22" t="s">
        <v>292</v>
      </c>
      <c r="I102" s="22" t="s">
        <v>283</v>
      </c>
      <c r="J102" s="22" t="s">
        <v>300</v>
      </c>
      <c r="K102" s="22" t="s">
        <v>484</v>
      </c>
      <c r="L102" s="22" t="s">
        <v>305</v>
      </c>
      <c r="M102" s="34" t="s">
        <v>28</v>
      </c>
      <c r="N102" s="25" t="s">
        <v>296</v>
      </c>
      <c r="O102" s="22" t="s">
        <v>297</v>
      </c>
      <c r="P102" s="22">
        <v>87211783</v>
      </c>
      <c r="Q102" s="33"/>
    </row>
    <row r="103" spans="1:17" ht="36">
      <c r="A103" s="27">
        <v>100</v>
      </c>
      <c r="B103" s="79"/>
      <c r="C103" s="33" t="s">
        <v>485</v>
      </c>
      <c r="D103" s="22" t="s">
        <v>290</v>
      </c>
      <c r="E103" s="22" t="s">
        <v>486</v>
      </c>
      <c r="F103" s="22">
        <v>1</v>
      </c>
      <c r="G103" s="33" t="s">
        <v>487</v>
      </c>
      <c r="H103" s="22" t="s">
        <v>292</v>
      </c>
      <c r="I103" s="22" t="s">
        <v>283</v>
      </c>
      <c r="J103" s="22" t="s">
        <v>300</v>
      </c>
      <c r="K103" s="22" t="s">
        <v>488</v>
      </c>
      <c r="L103" s="22" t="s">
        <v>305</v>
      </c>
      <c r="M103" s="20" t="s">
        <v>785</v>
      </c>
      <c r="N103" s="25" t="s">
        <v>296</v>
      </c>
      <c r="O103" s="22" t="s">
        <v>297</v>
      </c>
      <c r="P103" s="22">
        <v>87211783</v>
      </c>
      <c r="Q103" s="33"/>
    </row>
    <row r="104" spans="1:17" ht="36">
      <c r="A104" s="27">
        <v>101</v>
      </c>
      <c r="B104" s="79"/>
      <c r="C104" s="6" t="s">
        <v>489</v>
      </c>
      <c r="D104" s="22" t="s">
        <v>290</v>
      </c>
      <c r="E104" s="4" t="s">
        <v>490</v>
      </c>
      <c r="F104" s="22">
        <v>1</v>
      </c>
      <c r="G104" s="6" t="s">
        <v>491</v>
      </c>
      <c r="H104" s="4" t="s">
        <v>292</v>
      </c>
      <c r="I104" s="4" t="s">
        <v>283</v>
      </c>
      <c r="J104" s="4" t="s">
        <v>300</v>
      </c>
      <c r="K104" s="4" t="s">
        <v>481</v>
      </c>
      <c r="L104" s="4" t="s">
        <v>295</v>
      </c>
      <c r="M104" s="7" t="s">
        <v>492</v>
      </c>
      <c r="N104" s="5" t="s">
        <v>296</v>
      </c>
      <c r="O104" s="22" t="s">
        <v>297</v>
      </c>
      <c r="P104" s="22">
        <v>87211783</v>
      </c>
      <c r="Q104" s="33"/>
    </row>
    <row r="105" spans="1:17" ht="36">
      <c r="A105" s="27">
        <v>102</v>
      </c>
      <c r="B105" s="74"/>
      <c r="C105" s="6" t="s">
        <v>489</v>
      </c>
      <c r="D105" s="22" t="s">
        <v>290</v>
      </c>
      <c r="E105" s="22" t="s">
        <v>322</v>
      </c>
      <c r="F105" s="22">
        <v>1</v>
      </c>
      <c r="G105" s="33" t="s">
        <v>493</v>
      </c>
      <c r="H105" s="22" t="s">
        <v>292</v>
      </c>
      <c r="I105" s="22" t="s">
        <v>283</v>
      </c>
      <c r="J105" s="22" t="s">
        <v>300</v>
      </c>
      <c r="K105" s="22" t="s">
        <v>494</v>
      </c>
      <c r="L105" s="22" t="s">
        <v>295</v>
      </c>
      <c r="M105" s="20" t="s">
        <v>495</v>
      </c>
      <c r="N105" s="25" t="s">
        <v>296</v>
      </c>
      <c r="O105" s="22" t="s">
        <v>297</v>
      </c>
      <c r="P105" s="22">
        <v>87211783</v>
      </c>
      <c r="Q105" s="33"/>
    </row>
    <row r="106" spans="1:17" ht="60">
      <c r="A106" s="27">
        <v>103</v>
      </c>
      <c r="B106" s="73" t="s">
        <v>29</v>
      </c>
      <c r="C106" s="6" t="s">
        <v>30</v>
      </c>
      <c r="D106" s="4" t="s">
        <v>290</v>
      </c>
      <c r="E106" s="22" t="s">
        <v>496</v>
      </c>
      <c r="F106" s="4">
        <v>4</v>
      </c>
      <c r="G106" s="6" t="s">
        <v>497</v>
      </c>
      <c r="H106" s="4" t="s">
        <v>292</v>
      </c>
      <c r="I106" s="4" t="s">
        <v>283</v>
      </c>
      <c r="J106" s="4" t="s">
        <v>300</v>
      </c>
      <c r="K106" s="4" t="s">
        <v>31</v>
      </c>
      <c r="L106" s="4" t="s">
        <v>305</v>
      </c>
      <c r="M106" s="20" t="s">
        <v>32</v>
      </c>
      <c r="N106" s="5" t="s">
        <v>307</v>
      </c>
      <c r="O106" s="4" t="s">
        <v>297</v>
      </c>
      <c r="P106" s="25" t="s">
        <v>33</v>
      </c>
      <c r="Q106" s="22"/>
    </row>
    <row r="107" spans="1:17" ht="60">
      <c r="A107" s="27">
        <v>104</v>
      </c>
      <c r="B107" s="79"/>
      <c r="C107" s="33" t="s">
        <v>34</v>
      </c>
      <c r="D107" s="22" t="s">
        <v>290</v>
      </c>
      <c r="E107" s="22" t="s">
        <v>322</v>
      </c>
      <c r="F107" s="22">
        <v>1</v>
      </c>
      <c r="G107" s="6" t="s">
        <v>498</v>
      </c>
      <c r="H107" s="22" t="s">
        <v>292</v>
      </c>
      <c r="I107" s="22" t="s">
        <v>283</v>
      </c>
      <c r="J107" s="22" t="s">
        <v>300</v>
      </c>
      <c r="K107" s="22" t="s">
        <v>247</v>
      </c>
      <c r="L107" s="22" t="s">
        <v>295</v>
      </c>
      <c r="M107" s="20" t="s">
        <v>246</v>
      </c>
      <c r="N107" s="25" t="s">
        <v>307</v>
      </c>
      <c r="O107" s="22" t="s">
        <v>297</v>
      </c>
      <c r="P107" s="22">
        <v>65007493</v>
      </c>
      <c r="Q107" s="22"/>
    </row>
    <row r="108" spans="1:17" ht="72">
      <c r="A108" s="27">
        <v>105</v>
      </c>
      <c r="B108" s="79"/>
      <c r="C108" s="33" t="s">
        <v>35</v>
      </c>
      <c r="D108" s="22" t="s">
        <v>290</v>
      </c>
      <c r="E108" s="22" t="s">
        <v>499</v>
      </c>
      <c r="F108" s="22">
        <v>2</v>
      </c>
      <c r="G108" s="33" t="s">
        <v>500</v>
      </c>
      <c r="H108" s="22" t="s">
        <v>292</v>
      </c>
      <c r="I108" s="22" t="s">
        <v>283</v>
      </c>
      <c r="J108" s="22" t="s">
        <v>300</v>
      </c>
      <c r="K108" s="22" t="s">
        <v>501</v>
      </c>
      <c r="L108" s="22" t="s">
        <v>305</v>
      </c>
      <c r="M108" s="20" t="s">
        <v>36</v>
      </c>
      <c r="N108" s="25" t="s">
        <v>307</v>
      </c>
      <c r="O108" s="22" t="s">
        <v>297</v>
      </c>
      <c r="P108" s="22">
        <v>65007493</v>
      </c>
      <c r="Q108" s="22"/>
    </row>
    <row r="109" spans="1:17" ht="72">
      <c r="A109" s="27">
        <v>106</v>
      </c>
      <c r="B109" s="74"/>
      <c r="C109" s="33" t="s">
        <v>37</v>
      </c>
      <c r="D109" s="22" t="s">
        <v>290</v>
      </c>
      <c r="E109" s="22" t="s">
        <v>499</v>
      </c>
      <c r="F109" s="22">
        <v>1</v>
      </c>
      <c r="G109" s="33" t="s">
        <v>502</v>
      </c>
      <c r="H109" s="22" t="s">
        <v>292</v>
      </c>
      <c r="I109" s="22" t="s">
        <v>283</v>
      </c>
      <c r="J109" s="22" t="s">
        <v>300</v>
      </c>
      <c r="K109" s="22" t="s">
        <v>503</v>
      </c>
      <c r="L109" s="22" t="s">
        <v>305</v>
      </c>
      <c r="M109" s="20" t="s">
        <v>38</v>
      </c>
      <c r="N109" s="25" t="s">
        <v>307</v>
      </c>
      <c r="O109" s="22" t="s">
        <v>297</v>
      </c>
      <c r="P109" s="22">
        <v>65007493</v>
      </c>
      <c r="Q109" s="22"/>
    </row>
    <row r="110" spans="1:17" ht="48">
      <c r="A110" s="27">
        <v>107</v>
      </c>
      <c r="B110" s="81" t="s">
        <v>504</v>
      </c>
      <c r="C110" s="33" t="s">
        <v>39</v>
      </c>
      <c r="D110" s="22" t="s">
        <v>318</v>
      </c>
      <c r="E110" s="22" t="s">
        <v>505</v>
      </c>
      <c r="F110" s="22">
        <v>1</v>
      </c>
      <c r="G110" s="33" t="s">
        <v>506</v>
      </c>
      <c r="H110" s="22" t="s">
        <v>292</v>
      </c>
      <c r="I110" s="22" t="s">
        <v>319</v>
      </c>
      <c r="J110" s="22" t="s">
        <v>300</v>
      </c>
      <c r="K110" s="22" t="s">
        <v>40</v>
      </c>
      <c r="L110" s="22" t="s">
        <v>295</v>
      </c>
      <c r="M110" s="20" t="s">
        <v>756</v>
      </c>
      <c r="N110" s="25" t="s">
        <v>296</v>
      </c>
      <c r="O110" s="22" t="s">
        <v>297</v>
      </c>
      <c r="P110" s="22">
        <v>63358052</v>
      </c>
      <c r="Q110" s="54"/>
    </row>
    <row r="111" spans="1:17" ht="48">
      <c r="A111" s="27">
        <v>108</v>
      </c>
      <c r="B111" s="81"/>
      <c r="C111" s="33" t="s">
        <v>507</v>
      </c>
      <c r="D111" s="22" t="s">
        <v>318</v>
      </c>
      <c r="E111" s="22" t="s">
        <v>508</v>
      </c>
      <c r="F111" s="22">
        <v>2</v>
      </c>
      <c r="G111" s="33" t="s">
        <v>509</v>
      </c>
      <c r="H111" s="22" t="s">
        <v>292</v>
      </c>
      <c r="I111" s="22" t="s">
        <v>293</v>
      </c>
      <c r="J111" s="22" t="s">
        <v>300</v>
      </c>
      <c r="K111" s="22" t="s">
        <v>305</v>
      </c>
      <c r="L111" s="22" t="s">
        <v>305</v>
      </c>
      <c r="M111" s="20" t="s">
        <v>757</v>
      </c>
      <c r="N111" s="25" t="s">
        <v>296</v>
      </c>
      <c r="O111" s="22" t="s">
        <v>297</v>
      </c>
      <c r="P111" s="22">
        <v>63358052</v>
      </c>
      <c r="Q111" s="54"/>
    </row>
    <row r="112" spans="1:17" ht="72">
      <c r="A112" s="27">
        <v>109</v>
      </c>
      <c r="B112" s="81"/>
      <c r="C112" s="33" t="s">
        <v>507</v>
      </c>
      <c r="D112" s="22" t="s">
        <v>318</v>
      </c>
      <c r="E112" s="22" t="s">
        <v>510</v>
      </c>
      <c r="F112" s="22">
        <v>2</v>
      </c>
      <c r="G112" s="33" t="s">
        <v>511</v>
      </c>
      <c r="H112" s="22" t="s">
        <v>292</v>
      </c>
      <c r="I112" s="22" t="s">
        <v>319</v>
      </c>
      <c r="J112" s="22" t="s">
        <v>300</v>
      </c>
      <c r="K112" s="22" t="s">
        <v>512</v>
      </c>
      <c r="L112" s="22" t="s">
        <v>305</v>
      </c>
      <c r="M112" s="20" t="s">
        <v>758</v>
      </c>
      <c r="N112" s="25" t="s">
        <v>296</v>
      </c>
      <c r="O112" s="22" t="s">
        <v>297</v>
      </c>
      <c r="P112" s="22">
        <v>63358052</v>
      </c>
      <c r="Q112" s="54"/>
    </row>
    <row r="113" spans="1:17" ht="48">
      <c r="A113" s="27">
        <v>110</v>
      </c>
      <c r="B113" s="72" t="s">
        <v>513</v>
      </c>
      <c r="C113" s="6" t="s">
        <v>41</v>
      </c>
      <c r="D113" s="4" t="s">
        <v>290</v>
      </c>
      <c r="E113" s="4" t="s">
        <v>42</v>
      </c>
      <c r="F113" s="4">
        <v>2</v>
      </c>
      <c r="G113" s="6" t="s">
        <v>514</v>
      </c>
      <c r="H113" s="4" t="s">
        <v>292</v>
      </c>
      <c r="I113" s="4" t="s">
        <v>293</v>
      </c>
      <c r="J113" s="4" t="s">
        <v>300</v>
      </c>
      <c r="K113" s="4" t="s">
        <v>515</v>
      </c>
      <c r="L113" s="4" t="s">
        <v>295</v>
      </c>
      <c r="M113" s="7" t="s">
        <v>254</v>
      </c>
      <c r="N113" s="5" t="s">
        <v>296</v>
      </c>
      <c r="O113" s="4" t="s">
        <v>301</v>
      </c>
      <c r="P113" s="22">
        <v>65192893</v>
      </c>
      <c r="Q113" s="50"/>
    </row>
    <row r="114" spans="1:17" ht="60">
      <c r="A114" s="27">
        <v>111</v>
      </c>
      <c r="B114" s="72"/>
      <c r="C114" s="6" t="s">
        <v>43</v>
      </c>
      <c r="D114" s="4" t="s">
        <v>290</v>
      </c>
      <c r="E114" s="4" t="s">
        <v>44</v>
      </c>
      <c r="F114" s="4">
        <v>2</v>
      </c>
      <c r="G114" s="6" t="s">
        <v>516</v>
      </c>
      <c r="H114" s="4" t="s">
        <v>292</v>
      </c>
      <c r="I114" s="4" t="s">
        <v>293</v>
      </c>
      <c r="J114" s="4" t="s">
        <v>300</v>
      </c>
      <c r="K114" s="4" t="s">
        <v>517</v>
      </c>
      <c r="L114" s="4" t="s">
        <v>295</v>
      </c>
      <c r="M114" s="7" t="s">
        <v>45</v>
      </c>
      <c r="N114" s="5" t="s">
        <v>296</v>
      </c>
      <c r="O114" s="9" t="s">
        <v>301</v>
      </c>
      <c r="P114" s="22">
        <v>65192893</v>
      </c>
      <c r="Q114" s="50"/>
    </row>
    <row r="115" spans="1:17" ht="72">
      <c r="A115" s="27">
        <v>112</v>
      </c>
      <c r="B115" s="72"/>
      <c r="C115" s="6" t="s">
        <v>46</v>
      </c>
      <c r="D115" s="4" t="s">
        <v>290</v>
      </c>
      <c r="E115" s="22" t="s">
        <v>47</v>
      </c>
      <c r="F115" s="22">
        <v>1</v>
      </c>
      <c r="G115" s="33" t="s">
        <v>48</v>
      </c>
      <c r="H115" s="22" t="s">
        <v>292</v>
      </c>
      <c r="I115" s="22" t="s">
        <v>283</v>
      </c>
      <c r="J115" s="22" t="s">
        <v>300</v>
      </c>
      <c r="K115" s="22" t="s">
        <v>518</v>
      </c>
      <c r="L115" s="22" t="s">
        <v>295</v>
      </c>
      <c r="M115" s="29" t="s">
        <v>49</v>
      </c>
      <c r="N115" s="25" t="s">
        <v>296</v>
      </c>
      <c r="O115" s="22" t="s">
        <v>301</v>
      </c>
      <c r="P115" s="22">
        <v>65192893</v>
      </c>
      <c r="Q115" s="50"/>
    </row>
    <row r="116" spans="1:17" ht="60">
      <c r="A116" s="27">
        <v>113</v>
      </c>
      <c r="B116" s="73" t="s">
        <v>252</v>
      </c>
      <c r="C116" s="6" t="s">
        <v>519</v>
      </c>
      <c r="D116" s="4" t="s">
        <v>290</v>
      </c>
      <c r="E116" s="4" t="s">
        <v>520</v>
      </c>
      <c r="F116" s="4">
        <v>2</v>
      </c>
      <c r="G116" s="6" t="s">
        <v>50</v>
      </c>
      <c r="H116" s="4" t="s">
        <v>292</v>
      </c>
      <c r="I116" s="4" t="s">
        <v>283</v>
      </c>
      <c r="J116" s="4" t="s">
        <v>294</v>
      </c>
      <c r="K116" s="4" t="s">
        <v>305</v>
      </c>
      <c r="L116" s="4" t="s">
        <v>295</v>
      </c>
      <c r="M116" s="10" t="s">
        <v>256</v>
      </c>
      <c r="N116" s="5" t="s">
        <v>296</v>
      </c>
      <c r="O116" s="4" t="s">
        <v>301</v>
      </c>
      <c r="P116" s="22">
        <v>83970353</v>
      </c>
      <c r="Q116" s="50"/>
    </row>
    <row r="117" spans="1:17" ht="60.75" customHeight="1">
      <c r="A117" s="27">
        <v>114</v>
      </c>
      <c r="B117" s="74"/>
      <c r="C117" s="6" t="s">
        <v>519</v>
      </c>
      <c r="D117" s="4" t="s">
        <v>290</v>
      </c>
      <c r="E117" s="4" t="s">
        <v>521</v>
      </c>
      <c r="F117" s="4">
        <v>1</v>
      </c>
      <c r="G117" s="6" t="s">
        <v>51</v>
      </c>
      <c r="H117" s="4" t="s">
        <v>292</v>
      </c>
      <c r="I117" s="4" t="s">
        <v>283</v>
      </c>
      <c r="J117" s="4" t="s">
        <v>294</v>
      </c>
      <c r="K117" s="4" t="s">
        <v>782</v>
      </c>
      <c r="L117" s="4" t="s">
        <v>295</v>
      </c>
      <c r="M117" s="10" t="s">
        <v>52</v>
      </c>
      <c r="N117" s="5" t="s">
        <v>296</v>
      </c>
      <c r="O117" s="4" t="s">
        <v>301</v>
      </c>
      <c r="P117" s="22">
        <v>83970353</v>
      </c>
      <c r="Q117" s="50"/>
    </row>
    <row r="118" spans="1:17" ht="60">
      <c r="A118" s="27">
        <v>115</v>
      </c>
      <c r="B118" s="72" t="s">
        <v>522</v>
      </c>
      <c r="C118" s="6" t="s">
        <v>523</v>
      </c>
      <c r="D118" s="4" t="s">
        <v>290</v>
      </c>
      <c r="E118" s="4" t="s">
        <v>524</v>
      </c>
      <c r="F118" s="4">
        <v>5</v>
      </c>
      <c r="G118" s="6" t="s">
        <v>525</v>
      </c>
      <c r="H118" s="4" t="s">
        <v>292</v>
      </c>
      <c r="I118" s="4" t="s">
        <v>283</v>
      </c>
      <c r="J118" s="4" t="s">
        <v>300</v>
      </c>
      <c r="K118" s="4" t="s">
        <v>53</v>
      </c>
      <c r="L118" s="4" t="s">
        <v>305</v>
      </c>
      <c r="M118" s="7" t="s">
        <v>526</v>
      </c>
      <c r="N118" s="5" t="s">
        <v>307</v>
      </c>
      <c r="O118" s="4" t="s">
        <v>297</v>
      </c>
      <c r="P118" s="22">
        <v>88371678</v>
      </c>
      <c r="Q118" s="4"/>
    </row>
    <row r="119" spans="1:17" ht="60">
      <c r="A119" s="27">
        <v>116</v>
      </c>
      <c r="B119" s="72"/>
      <c r="C119" s="33" t="s">
        <v>527</v>
      </c>
      <c r="D119" s="22" t="s">
        <v>290</v>
      </c>
      <c r="E119" s="4" t="s">
        <v>524</v>
      </c>
      <c r="F119" s="22">
        <v>5</v>
      </c>
      <c r="G119" s="6" t="s">
        <v>525</v>
      </c>
      <c r="H119" s="22" t="s">
        <v>292</v>
      </c>
      <c r="I119" s="22" t="s">
        <v>283</v>
      </c>
      <c r="J119" s="22" t="s">
        <v>300</v>
      </c>
      <c r="K119" s="4" t="s">
        <v>251</v>
      </c>
      <c r="L119" s="22" t="s">
        <v>305</v>
      </c>
      <c r="M119" s="7" t="s">
        <v>526</v>
      </c>
      <c r="N119" s="25" t="s">
        <v>307</v>
      </c>
      <c r="O119" s="4" t="s">
        <v>297</v>
      </c>
      <c r="P119" s="22">
        <v>88371678</v>
      </c>
      <c r="Q119" s="4"/>
    </row>
    <row r="120" spans="1:17" ht="84">
      <c r="A120" s="27">
        <v>117</v>
      </c>
      <c r="B120" s="72"/>
      <c r="C120" s="33" t="s">
        <v>528</v>
      </c>
      <c r="D120" s="22" t="s">
        <v>290</v>
      </c>
      <c r="E120" s="22" t="s">
        <v>529</v>
      </c>
      <c r="F120" s="22">
        <v>5</v>
      </c>
      <c r="G120" s="33" t="s">
        <v>250</v>
      </c>
      <c r="H120" s="22" t="s">
        <v>292</v>
      </c>
      <c r="I120" s="22" t="s">
        <v>283</v>
      </c>
      <c r="J120" s="22" t="s">
        <v>300</v>
      </c>
      <c r="K120" s="4" t="s">
        <v>54</v>
      </c>
      <c r="L120" s="22" t="s">
        <v>305</v>
      </c>
      <c r="M120" s="20" t="s">
        <v>530</v>
      </c>
      <c r="N120" s="25" t="s">
        <v>307</v>
      </c>
      <c r="O120" s="4" t="s">
        <v>297</v>
      </c>
      <c r="P120" s="22">
        <v>88371678</v>
      </c>
      <c r="Q120" s="4"/>
    </row>
    <row r="121" spans="1:17" ht="48">
      <c r="A121" s="27">
        <v>118</v>
      </c>
      <c r="B121" s="73" t="s">
        <v>531</v>
      </c>
      <c r="C121" s="33" t="s">
        <v>321</v>
      </c>
      <c r="D121" s="4" t="s">
        <v>290</v>
      </c>
      <c r="E121" s="22" t="s">
        <v>532</v>
      </c>
      <c r="F121" s="4">
        <v>1</v>
      </c>
      <c r="G121" s="33" t="s">
        <v>720</v>
      </c>
      <c r="H121" s="4" t="s">
        <v>533</v>
      </c>
      <c r="I121" s="4" t="s">
        <v>299</v>
      </c>
      <c r="J121" s="4" t="s">
        <v>300</v>
      </c>
      <c r="K121" s="4" t="s">
        <v>305</v>
      </c>
      <c r="L121" s="4" t="s">
        <v>305</v>
      </c>
      <c r="M121" s="7" t="s">
        <v>55</v>
      </c>
      <c r="N121" s="5" t="s">
        <v>296</v>
      </c>
      <c r="O121" s="4" t="s">
        <v>297</v>
      </c>
      <c r="P121" s="22">
        <v>82690809</v>
      </c>
      <c r="Q121" s="54"/>
    </row>
    <row r="122" spans="1:17" ht="72">
      <c r="A122" s="27">
        <v>119</v>
      </c>
      <c r="B122" s="79"/>
      <c r="C122" s="33" t="s">
        <v>56</v>
      </c>
      <c r="D122" s="4" t="s">
        <v>290</v>
      </c>
      <c r="E122" s="22" t="s">
        <v>534</v>
      </c>
      <c r="F122" s="4">
        <v>1</v>
      </c>
      <c r="G122" s="33" t="s">
        <v>57</v>
      </c>
      <c r="H122" s="4" t="s">
        <v>533</v>
      </c>
      <c r="I122" s="4" t="s">
        <v>299</v>
      </c>
      <c r="J122" s="4" t="s">
        <v>300</v>
      </c>
      <c r="K122" s="4" t="s">
        <v>305</v>
      </c>
      <c r="L122" s="4" t="s">
        <v>295</v>
      </c>
      <c r="M122" s="7" t="s">
        <v>58</v>
      </c>
      <c r="N122" s="5" t="s">
        <v>296</v>
      </c>
      <c r="O122" s="4" t="s">
        <v>297</v>
      </c>
      <c r="P122" s="22">
        <v>82690809</v>
      </c>
      <c r="Q122" s="54"/>
    </row>
    <row r="123" spans="1:17" ht="36">
      <c r="A123" s="27">
        <v>120</v>
      </c>
      <c r="B123" s="79"/>
      <c r="C123" s="33" t="s">
        <v>535</v>
      </c>
      <c r="D123" s="4" t="s">
        <v>290</v>
      </c>
      <c r="E123" s="22" t="s">
        <v>536</v>
      </c>
      <c r="F123" s="4">
        <v>1</v>
      </c>
      <c r="G123" s="33" t="s">
        <v>721</v>
      </c>
      <c r="H123" s="4" t="s">
        <v>533</v>
      </c>
      <c r="I123" s="4" t="s">
        <v>283</v>
      </c>
      <c r="J123" s="4" t="s">
        <v>300</v>
      </c>
      <c r="K123" s="4" t="s">
        <v>305</v>
      </c>
      <c r="L123" s="4" t="s">
        <v>305</v>
      </c>
      <c r="M123" s="7" t="s">
        <v>58</v>
      </c>
      <c r="N123" s="5" t="s">
        <v>296</v>
      </c>
      <c r="O123" s="4" t="s">
        <v>297</v>
      </c>
      <c r="P123" s="22">
        <v>82690809</v>
      </c>
      <c r="Q123" s="54"/>
    </row>
    <row r="124" spans="1:17" ht="48">
      <c r="A124" s="27">
        <v>121</v>
      </c>
      <c r="B124" s="79"/>
      <c r="C124" s="33" t="s">
        <v>537</v>
      </c>
      <c r="D124" s="4" t="s">
        <v>290</v>
      </c>
      <c r="E124" s="22" t="s">
        <v>538</v>
      </c>
      <c r="F124" s="4">
        <v>1</v>
      </c>
      <c r="G124" s="33" t="s">
        <v>722</v>
      </c>
      <c r="H124" s="4" t="s">
        <v>533</v>
      </c>
      <c r="I124" s="4" t="s">
        <v>283</v>
      </c>
      <c r="J124" s="4" t="s">
        <v>300</v>
      </c>
      <c r="K124" s="4" t="s">
        <v>305</v>
      </c>
      <c r="L124" s="4" t="s">
        <v>305</v>
      </c>
      <c r="M124" s="7" t="s">
        <v>58</v>
      </c>
      <c r="N124" s="5" t="s">
        <v>296</v>
      </c>
      <c r="O124" s="4" t="s">
        <v>297</v>
      </c>
      <c r="P124" s="22">
        <v>82690809</v>
      </c>
      <c r="Q124" s="54"/>
    </row>
    <row r="125" spans="1:17" ht="48">
      <c r="A125" s="27">
        <v>122</v>
      </c>
      <c r="B125" s="79"/>
      <c r="C125" s="33" t="s">
        <v>540</v>
      </c>
      <c r="D125" s="4" t="s">
        <v>290</v>
      </c>
      <c r="E125" s="22" t="s">
        <v>541</v>
      </c>
      <c r="F125" s="4">
        <v>1</v>
      </c>
      <c r="G125" s="33" t="s">
        <v>723</v>
      </c>
      <c r="H125" s="4" t="s">
        <v>533</v>
      </c>
      <c r="I125" s="4" t="s">
        <v>283</v>
      </c>
      <c r="J125" s="4" t="s">
        <v>300</v>
      </c>
      <c r="K125" s="4" t="s">
        <v>305</v>
      </c>
      <c r="L125" s="4" t="s">
        <v>305</v>
      </c>
      <c r="M125" s="7" t="s">
        <v>58</v>
      </c>
      <c r="N125" s="5" t="s">
        <v>296</v>
      </c>
      <c r="O125" s="4" t="s">
        <v>297</v>
      </c>
      <c r="P125" s="22">
        <v>82690809</v>
      </c>
      <c r="Q125" s="54"/>
    </row>
    <row r="126" spans="1:17" ht="36">
      <c r="A126" s="27">
        <v>123</v>
      </c>
      <c r="B126" s="79"/>
      <c r="C126" s="33" t="s">
        <v>542</v>
      </c>
      <c r="D126" s="4" t="s">
        <v>290</v>
      </c>
      <c r="E126" s="22" t="s">
        <v>543</v>
      </c>
      <c r="F126" s="22">
        <v>1</v>
      </c>
      <c r="G126" s="33" t="s">
        <v>724</v>
      </c>
      <c r="H126" s="4" t="s">
        <v>533</v>
      </c>
      <c r="I126" s="4" t="s">
        <v>283</v>
      </c>
      <c r="J126" s="4" t="s">
        <v>300</v>
      </c>
      <c r="K126" s="22" t="s">
        <v>305</v>
      </c>
      <c r="L126" s="4" t="s">
        <v>305</v>
      </c>
      <c r="M126" s="7" t="s">
        <v>58</v>
      </c>
      <c r="N126" s="5" t="s">
        <v>296</v>
      </c>
      <c r="O126" s="4" t="s">
        <v>297</v>
      </c>
      <c r="P126" s="22">
        <v>82690809</v>
      </c>
      <c r="Q126" s="54"/>
    </row>
    <row r="127" spans="1:17" ht="108">
      <c r="A127" s="27">
        <v>124</v>
      </c>
      <c r="B127" s="79"/>
      <c r="C127" s="33" t="s">
        <v>544</v>
      </c>
      <c r="D127" s="4" t="s">
        <v>290</v>
      </c>
      <c r="E127" s="22" t="s">
        <v>545</v>
      </c>
      <c r="F127" s="22">
        <v>1</v>
      </c>
      <c r="G127" s="33" t="s">
        <v>725</v>
      </c>
      <c r="H127" s="4" t="s">
        <v>533</v>
      </c>
      <c r="I127" s="4" t="s">
        <v>283</v>
      </c>
      <c r="J127" s="4" t="s">
        <v>300</v>
      </c>
      <c r="K127" s="22" t="s">
        <v>539</v>
      </c>
      <c r="L127" s="4" t="s">
        <v>305</v>
      </c>
      <c r="M127" s="7" t="s">
        <v>59</v>
      </c>
      <c r="N127" s="5" t="s">
        <v>296</v>
      </c>
      <c r="O127" s="4" t="s">
        <v>297</v>
      </c>
      <c r="P127" s="22">
        <v>82690809</v>
      </c>
      <c r="Q127" s="54"/>
    </row>
    <row r="128" spans="1:17" ht="36">
      <c r="A128" s="27">
        <v>125</v>
      </c>
      <c r="B128" s="79"/>
      <c r="C128" s="33" t="s">
        <v>253</v>
      </c>
      <c r="D128" s="4" t="s">
        <v>290</v>
      </c>
      <c r="E128" s="22" t="s">
        <v>546</v>
      </c>
      <c r="F128" s="22">
        <v>2</v>
      </c>
      <c r="G128" s="33" t="s">
        <v>60</v>
      </c>
      <c r="H128" s="4" t="s">
        <v>533</v>
      </c>
      <c r="I128" s="4" t="s">
        <v>283</v>
      </c>
      <c r="J128" s="4" t="s">
        <v>300</v>
      </c>
      <c r="K128" s="22" t="s">
        <v>305</v>
      </c>
      <c r="L128" s="4" t="s">
        <v>305</v>
      </c>
      <c r="M128" s="7" t="s">
        <v>61</v>
      </c>
      <c r="N128" s="5" t="s">
        <v>296</v>
      </c>
      <c r="O128" s="4" t="s">
        <v>297</v>
      </c>
      <c r="P128" s="22">
        <v>82690809</v>
      </c>
      <c r="Q128" s="54"/>
    </row>
    <row r="129" spans="1:17" ht="72">
      <c r="A129" s="27">
        <v>126</v>
      </c>
      <c r="B129" s="74"/>
      <c r="C129" s="33" t="s">
        <v>547</v>
      </c>
      <c r="D129" s="4" t="s">
        <v>290</v>
      </c>
      <c r="E129" s="27" t="s">
        <v>690</v>
      </c>
      <c r="F129" s="22">
        <v>2</v>
      </c>
      <c r="G129" s="33" t="s">
        <v>726</v>
      </c>
      <c r="H129" s="4" t="s">
        <v>533</v>
      </c>
      <c r="I129" s="4" t="s">
        <v>299</v>
      </c>
      <c r="J129" s="4" t="s">
        <v>300</v>
      </c>
      <c r="K129" s="22" t="s">
        <v>305</v>
      </c>
      <c r="L129" s="4" t="s">
        <v>305</v>
      </c>
      <c r="M129" s="7" t="s">
        <v>62</v>
      </c>
      <c r="N129" s="5" t="s">
        <v>296</v>
      </c>
      <c r="O129" s="4" t="s">
        <v>297</v>
      </c>
      <c r="P129" s="22">
        <v>82690809</v>
      </c>
      <c r="Q129" s="54"/>
    </row>
    <row r="130" spans="1:17" ht="48">
      <c r="A130" s="27">
        <v>127</v>
      </c>
      <c r="B130" s="72" t="s">
        <v>548</v>
      </c>
      <c r="C130" s="33" t="s">
        <v>549</v>
      </c>
      <c r="D130" s="22" t="s">
        <v>290</v>
      </c>
      <c r="E130" s="22" t="s">
        <v>63</v>
      </c>
      <c r="F130" s="22">
        <v>2</v>
      </c>
      <c r="G130" s="33" t="s">
        <v>727</v>
      </c>
      <c r="H130" s="22" t="s">
        <v>292</v>
      </c>
      <c r="I130" s="22" t="s">
        <v>283</v>
      </c>
      <c r="J130" s="22" t="s">
        <v>300</v>
      </c>
      <c r="K130" s="22" t="s">
        <v>64</v>
      </c>
      <c r="L130" s="22" t="s">
        <v>305</v>
      </c>
      <c r="M130" s="20" t="s">
        <v>759</v>
      </c>
      <c r="N130" s="25" t="s">
        <v>296</v>
      </c>
      <c r="O130" s="22" t="s">
        <v>297</v>
      </c>
      <c r="P130" s="22">
        <v>57520154</v>
      </c>
      <c r="Q130" s="50"/>
    </row>
    <row r="131" spans="1:17" ht="132">
      <c r="A131" s="27">
        <v>128</v>
      </c>
      <c r="B131" s="72"/>
      <c r="C131" s="6" t="s">
        <v>550</v>
      </c>
      <c r="D131" s="4" t="s">
        <v>290</v>
      </c>
      <c r="E131" s="4" t="s">
        <v>65</v>
      </c>
      <c r="F131" s="4">
        <v>1</v>
      </c>
      <c r="G131" s="6" t="s">
        <v>728</v>
      </c>
      <c r="H131" s="4" t="s">
        <v>292</v>
      </c>
      <c r="I131" s="4" t="s">
        <v>319</v>
      </c>
      <c r="J131" s="4" t="s">
        <v>300</v>
      </c>
      <c r="K131" s="4" t="s">
        <v>66</v>
      </c>
      <c r="L131" s="4" t="s">
        <v>295</v>
      </c>
      <c r="M131" s="7" t="s">
        <v>67</v>
      </c>
      <c r="N131" s="5" t="s">
        <v>296</v>
      </c>
      <c r="O131" s="4" t="s">
        <v>297</v>
      </c>
      <c r="P131" s="22">
        <v>57520154</v>
      </c>
      <c r="Q131" s="50"/>
    </row>
    <row r="132" spans="1:17" ht="48">
      <c r="A132" s="27">
        <v>129</v>
      </c>
      <c r="B132" s="72" t="s">
        <v>551</v>
      </c>
      <c r="C132" s="78" t="s">
        <v>552</v>
      </c>
      <c r="D132" s="80" t="s">
        <v>290</v>
      </c>
      <c r="E132" s="4" t="s">
        <v>335</v>
      </c>
      <c r="F132" s="4">
        <v>2</v>
      </c>
      <c r="G132" s="33" t="s">
        <v>553</v>
      </c>
      <c r="H132" s="4" t="s">
        <v>292</v>
      </c>
      <c r="I132" s="4" t="s">
        <v>299</v>
      </c>
      <c r="J132" s="4" t="s">
        <v>300</v>
      </c>
      <c r="K132" s="4" t="s">
        <v>554</v>
      </c>
      <c r="L132" s="4" t="s">
        <v>305</v>
      </c>
      <c r="M132" s="7" t="s">
        <v>68</v>
      </c>
      <c r="N132" s="5" t="s">
        <v>307</v>
      </c>
      <c r="O132" s="4" t="s">
        <v>301</v>
      </c>
      <c r="P132" s="22">
        <v>88011952</v>
      </c>
      <c r="Q132" s="50"/>
    </row>
    <row r="133" spans="1:17" ht="120">
      <c r="A133" s="27">
        <v>130</v>
      </c>
      <c r="B133" s="72"/>
      <c r="C133" s="78"/>
      <c r="D133" s="80"/>
      <c r="E133" s="4" t="s">
        <v>429</v>
      </c>
      <c r="F133" s="4">
        <v>2</v>
      </c>
      <c r="G133" s="6" t="s">
        <v>729</v>
      </c>
      <c r="H133" s="22" t="s">
        <v>292</v>
      </c>
      <c r="I133" s="22" t="s">
        <v>299</v>
      </c>
      <c r="J133" s="22" t="s">
        <v>300</v>
      </c>
      <c r="K133" s="4" t="s">
        <v>555</v>
      </c>
      <c r="L133" s="22" t="s">
        <v>305</v>
      </c>
      <c r="M133" s="7" t="s">
        <v>69</v>
      </c>
      <c r="N133" s="25" t="s">
        <v>307</v>
      </c>
      <c r="O133" s="22" t="s">
        <v>301</v>
      </c>
      <c r="P133" s="22">
        <v>88011952</v>
      </c>
      <c r="Q133" s="50"/>
    </row>
    <row r="134" spans="1:17" ht="60">
      <c r="A134" s="27">
        <v>131</v>
      </c>
      <c r="B134" s="72" t="s">
        <v>70</v>
      </c>
      <c r="C134" s="6" t="s">
        <v>550</v>
      </c>
      <c r="D134" s="4" t="s">
        <v>290</v>
      </c>
      <c r="E134" s="4" t="s">
        <v>322</v>
      </c>
      <c r="F134" s="4">
        <v>1</v>
      </c>
      <c r="G134" s="6" t="s">
        <v>556</v>
      </c>
      <c r="H134" s="4" t="s">
        <v>292</v>
      </c>
      <c r="I134" s="4" t="s">
        <v>283</v>
      </c>
      <c r="J134" s="4" t="s">
        <v>300</v>
      </c>
      <c r="K134" s="4" t="s">
        <v>557</v>
      </c>
      <c r="L134" s="4" t="s">
        <v>305</v>
      </c>
      <c r="M134" s="7" t="s">
        <v>558</v>
      </c>
      <c r="N134" s="5" t="s">
        <v>296</v>
      </c>
      <c r="O134" s="4" t="s">
        <v>297</v>
      </c>
      <c r="P134" s="22">
        <v>64052064</v>
      </c>
      <c r="Q134" s="4"/>
    </row>
    <row r="135" spans="1:17" ht="48">
      <c r="A135" s="27">
        <v>132</v>
      </c>
      <c r="B135" s="72"/>
      <c r="C135" s="33" t="s">
        <v>559</v>
      </c>
      <c r="D135" s="22" t="s">
        <v>290</v>
      </c>
      <c r="E135" s="22" t="s">
        <v>560</v>
      </c>
      <c r="F135" s="22">
        <v>1</v>
      </c>
      <c r="G135" s="33" t="s">
        <v>71</v>
      </c>
      <c r="H135" s="4" t="s">
        <v>292</v>
      </c>
      <c r="I135" s="4" t="s">
        <v>283</v>
      </c>
      <c r="J135" s="4" t="s">
        <v>300</v>
      </c>
      <c r="K135" s="22" t="s">
        <v>561</v>
      </c>
      <c r="L135" s="22" t="s">
        <v>305</v>
      </c>
      <c r="M135" s="7" t="s">
        <v>562</v>
      </c>
      <c r="N135" s="5" t="s">
        <v>296</v>
      </c>
      <c r="O135" s="22" t="s">
        <v>297</v>
      </c>
      <c r="P135" s="22">
        <v>64052064</v>
      </c>
      <c r="Q135" s="4"/>
    </row>
    <row r="136" spans="1:17" ht="84">
      <c r="A136" s="27">
        <v>133</v>
      </c>
      <c r="B136" s="72" t="s">
        <v>563</v>
      </c>
      <c r="C136" s="6" t="s">
        <v>519</v>
      </c>
      <c r="D136" s="4" t="s">
        <v>290</v>
      </c>
      <c r="E136" s="4" t="s">
        <v>564</v>
      </c>
      <c r="F136" s="4">
        <v>4</v>
      </c>
      <c r="G136" s="6" t="s">
        <v>730</v>
      </c>
      <c r="H136" s="4" t="s">
        <v>292</v>
      </c>
      <c r="I136" s="4" t="s">
        <v>319</v>
      </c>
      <c r="J136" s="4" t="s">
        <v>300</v>
      </c>
      <c r="K136" s="61" t="s">
        <v>72</v>
      </c>
      <c r="L136" s="4" t="s">
        <v>305</v>
      </c>
      <c r="M136" s="7" t="s">
        <v>760</v>
      </c>
      <c r="N136" s="5" t="s">
        <v>296</v>
      </c>
      <c r="O136" s="4" t="s">
        <v>297</v>
      </c>
      <c r="P136" s="4">
        <v>83547439</v>
      </c>
      <c r="Q136" s="4"/>
    </row>
    <row r="137" spans="1:17" ht="108">
      <c r="A137" s="27">
        <v>134</v>
      </c>
      <c r="B137" s="72"/>
      <c r="C137" s="62" t="s">
        <v>565</v>
      </c>
      <c r="D137" s="22" t="s">
        <v>290</v>
      </c>
      <c r="E137" s="63" t="s">
        <v>566</v>
      </c>
      <c r="F137" s="22">
        <v>1</v>
      </c>
      <c r="G137" s="64" t="s">
        <v>731</v>
      </c>
      <c r="H137" s="22" t="s">
        <v>292</v>
      </c>
      <c r="I137" s="22" t="s">
        <v>319</v>
      </c>
      <c r="J137" s="22" t="s">
        <v>300</v>
      </c>
      <c r="K137" s="61" t="s">
        <v>73</v>
      </c>
      <c r="L137" s="22" t="s">
        <v>295</v>
      </c>
      <c r="M137" s="7" t="s">
        <v>761</v>
      </c>
      <c r="N137" s="25" t="s">
        <v>296</v>
      </c>
      <c r="O137" s="22" t="s">
        <v>297</v>
      </c>
      <c r="P137" s="22">
        <v>83547439</v>
      </c>
      <c r="Q137" s="52"/>
    </row>
    <row r="138" spans="1:17" ht="36">
      <c r="A138" s="27">
        <v>135</v>
      </c>
      <c r="B138" s="35" t="s">
        <v>74</v>
      </c>
      <c r="C138" s="33" t="s">
        <v>75</v>
      </c>
      <c r="D138" s="22" t="s">
        <v>290</v>
      </c>
      <c r="E138" s="22" t="s">
        <v>567</v>
      </c>
      <c r="F138" s="22">
        <v>1</v>
      </c>
      <c r="G138" s="33" t="s">
        <v>568</v>
      </c>
      <c r="H138" s="22" t="s">
        <v>292</v>
      </c>
      <c r="I138" s="22" t="s">
        <v>283</v>
      </c>
      <c r="J138" s="22" t="s">
        <v>569</v>
      </c>
      <c r="K138" s="22" t="s">
        <v>570</v>
      </c>
      <c r="L138" s="22" t="s">
        <v>295</v>
      </c>
      <c r="M138" s="20" t="s">
        <v>571</v>
      </c>
      <c r="N138" s="25" t="s">
        <v>307</v>
      </c>
      <c r="O138" s="4" t="s">
        <v>297</v>
      </c>
      <c r="P138" s="22">
        <v>84236162</v>
      </c>
      <c r="Q138" s="50"/>
    </row>
    <row r="139" spans="1:17" ht="60">
      <c r="A139" s="27">
        <v>136</v>
      </c>
      <c r="B139" s="7" t="s">
        <v>572</v>
      </c>
      <c r="C139" s="6" t="s">
        <v>573</v>
      </c>
      <c r="D139" s="4" t="s">
        <v>290</v>
      </c>
      <c r="E139" s="4" t="s">
        <v>574</v>
      </c>
      <c r="F139" s="4">
        <v>1</v>
      </c>
      <c r="G139" s="6" t="s">
        <v>732</v>
      </c>
      <c r="H139" s="4" t="s">
        <v>292</v>
      </c>
      <c r="I139" s="4" t="s">
        <v>299</v>
      </c>
      <c r="J139" s="4" t="s">
        <v>294</v>
      </c>
      <c r="K139" s="4" t="s">
        <v>76</v>
      </c>
      <c r="L139" s="4" t="s">
        <v>305</v>
      </c>
      <c r="M139" s="7" t="s">
        <v>575</v>
      </c>
      <c r="N139" s="5" t="s">
        <v>296</v>
      </c>
      <c r="O139" s="4" t="s">
        <v>301</v>
      </c>
      <c r="P139" s="22">
        <v>84080020</v>
      </c>
      <c r="Q139" s="50"/>
    </row>
    <row r="140" spans="1:17" ht="36">
      <c r="A140" s="27">
        <v>137</v>
      </c>
      <c r="B140" s="36" t="s">
        <v>576</v>
      </c>
      <c r="C140" s="37" t="s">
        <v>77</v>
      </c>
      <c r="D140" s="38" t="s">
        <v>290</v>
      </c>
      <c r="E140" s="38" t="s">
        <v>78</v>
      </c>
      <c r="F140" s="38">
        <v>1</v>
      </c>
      <c r="G140" s="37" t="s">
        <v>79</v>
      </c>
      <c r="H140" s="38" t="s">
        <v>292</v>
      </c>
      <c r="I140" s="38" t="s">
        <v>283</v>
      </c>
      <c r="J140" s="38" t="s">
        <v>310</v>
      </c>
      <c r="K140" s="38" t="s">
        <v>305</v>
      </c>
      <c r="L140" s="38" t="s">
        <v>305</v>
      </c>
      <c r="M140" s="36" t="s">
        <v>80</v>
      </c>
      <c r="N140" s="39" t="s">
        <v>307</v>
      </c>
      <c r="O140" s="38" t="s">
        <v>297</v>
      </c>
      <c r="P140" s="61">
        <v>83116023</v>
      </c>
      <c r="Q140" s="65"/>
    </row>
    <row r="141" spans="1:17" ht="36">
      <c r="A141" s="27">
        <v>138</v>
      </c>
      <c r="B141" s="7" t="s">
        <v>81</v>
      </c>
      <c r="C141" s="6" t="s">
        <v>248</v>
      </c>
      <c r="D141" s="4" t="s">
        <v>290</v>
      </c>
      <c r="E141" s="4" t="s">
        <v>82</v>
      </c>
      <c r="F141" s="4">
        <v>4</v>
      </c>
      <c r="G141" s="6" t="s">
        <v>733</v>
      </c>
      <c r="H141" s="4" t="s">
        <v>292</v>
      </c>
      <c r="I141" s="4" t="s">
        <v>283</v>
      </c>
      <c r="J141" s="4" t="s">
        <v>300</v>
      </c>
      <c r="K141" s="4" t="s">
        <v>83</v>
      </c>
      <c r="L141" s="4" t="s">
        <v>305</v>
      </c>
      <c r="M141" s="7" t="s">
        <v>762</v>
      </c>
      <c r="N141" s="5" t="s">
        <v>307</v>
      </c>
      <c r="O141" s="4" t="s">
        <v>297</v>
      </c>
      <c r="P141" s="22">
        <v>88011682</v>
      </c>
      <c r="Q141" s="50"/>
    </row>
    <row r="142" spans="1:17" ht="60">
      <c r="A142" s="27">
        <v>139</v>
      </c>
      <c r="B142" s="7" t="s">
        <v>577</v>
      </c>
      <c r="C142" s="6" t="s">
        <v>578</v>
      </c>
      <c r="D142" s="4" t="s">
        <v>290</v>
      </c>
      <c r="E142" s="4" t="s">
        <v>579</v>
      </c>
      <c r="F142" s="4">
        <v>1</v>
      </c>
      <c r="G142" s="6" t="s">
        <v>734</v>
      </c>
      <c r="H142" s="4" t="s">
        <v>292</v>
      </c>
      <c r="I142" s="4" t="s">
        <v>293</v>
      </c>
      <c r="J142" s="4" t="s">
        <v>300</v>
      </c>
      <c r="K142" s="4" t="s">
        <v>84</v>
      </c>
      <c r="L142" s="4" t="s">
        <v>295</v>
      </c>
      <c r="M142" s="40" t="s">
        <v>85</v>
      </c>
      <c r="N142" s="5" t="s">
        <v>296</v>
      </c>
      <c r="O142" s="4" t="s">
        <v>301</v>
      </c>
      <c r="P142" s="22">
        <v>65191327</v>
      </c>
      <c r="Q142" s="50"/>
    </row>
    <row r="143" spans="1:17" ht="96">
      <c r="A143" s="27">
        <v>140</v>
      </c>
      <c r="B143" s="73" t="s">
        <v>580</v>
      </c>
      <c r="C143" s="6" t="s">
        <v>321</v>
      </c>
      <c r="D143" s="4" t="s">
        <v>290</v>
      </c>
      <c r="E143" s="4" t="s">
        <v>378</v>
      </c>
      <c r="F143" s="4">
        <v>1</v>
      </c>
      <c r="G143" s="6" t="s">
        <v>86</v>
      </c>
      <c r="H143" s="4" t="s">
        <v>292</v>
      </c>
      <c r="I143" s="4" t="s">
        <v>283</v>
      </c>
      <c r="J143" s="4" t="s">
        <v>300</v>
      </c>
      <c r="K143" s="4" t="s">
        <v>581</v>
      </c>
      <c r="L143" s="4" t="s">
        <v>295</v>
      </c>
      <c r="M143" s="7" t="s">
        <v>87</v>
      </c>
      <c r="N143" s="5" t="s">
        <v>307</v>
      </c>
      <c r="O143" s="4" t="s">
        <v>301</v>
      </c>
      <c r="P143" s="22">
        <v>83979056</v>
      </c>
      <c r="Q143" s="54"/>
    </row>
    <row r="144" spans="1:17" ht="96">
      <c r="A144" s="27">
        <v>141</v>
      </c>
      <c r="B144" s="79"/>
      <c r="C144" s="33" t="s">
        <v>369</v>
      </c>
      <c r="D144" s="22" t="s">
        <v>290</v>
      </c>
      <c r="E144" s="4" t="s">
        <v>582</v>
      </c>
      <c r="F144" s="4">
        <v>1</v>
      </c>
      <c r="G144" s="6" t="s">
        <v>88</v>
      </c>
      <c r="H144" s="4" t="s">
        <v>292</v>
      </c>
      <c r="I144" s="4" t="s">
        <v>283</v>
      </c>
      <c r="J144" s="4" t="s">
        <v>300</v>
      </c>
      <c r="K144" s="4" t="s">
        <v>583</v>
      </c>
      <c r="L144" s="4" t="s">
        <v>295</v>
      </c>
      <c r="M144" s="7" t="s">
        <v>89</v>
      </c>
      <c r="N144" s="25" t="s">
        <v>307</v>
      </c>
      <c r="O144" s="22" t="s">
        <v>301</v>
      </c>
      <c r="P144" s="22">
        <v>83979056</v>
      </c>
      <c r="Q144" s="54"/>
    </row>
    <row r="145" spans="1:17" ht="108">
      <c r="A145" s="27">
        <v>142</v>
      </c>
      <c r="B145" s="79"/>
      <c r="C145" s="33" t="s">
        <v>584</v>
      </c>
      <c r="D145" s="22" t="s">
        <v>290</v>
      </c>
      <c r="E145" s="22" t="s">
        <v>585</v>
      </c>
      <c r="F145" s="22">
        <v>3</v>
      </c>
      <c r="G145" s="33" t="s">
        <v>735</v>
      </c>
      <c r="H145" s="4" t="s">
        <v>292</v>
      </c>
      <c r="I145" s="4" t="s">
        <v>283</v>
      </c>
      <c r="J145" s="4" t="s">
        <v>300</v>
      </c>
      <c r="K145" s="22" t="s">
        <v>305</v>
      </c>
      <c r="L145" s="22" t="s">
        <v>295</v>
      </c>
      <c r="M145" s="20" t="s">
        <v>90</v>
      </c>
      <c r="N145" s="25" t="s">
        <v>307</v>
      </c>
      <c r="O145" s="22" t="s">
        <v>301</v>
      </c>
      <c r="P145" s="22">
        <v>83979056</v>
      </c>
      <c r="Q145" s="54"/>
    </row>
    <row r="146" spans="1:17" ht="48">
      <c r="A146" s="27">
        <v>143</v>
      </c>
      <c r="B146" s="74"/>
      <c r="C146" s="33" t="s">
        <v>91</v>
      </c>
      <c r="D146" s="22" t="s">
        <v>318</v>
      </c>
      <c r="E146" s="4" t="s">
        <v>586</v>
      </c>
      <c r="F146" s="4">
        <v>1</v>
      </c>
      <c r="G146" s="6" t="s">
        <v>736</v>
      </c>
      <c r="H146" s="4" t="s">
        <v>292</v>
      </c>
      <c r="I146" s="4" t="s">
        <v>283</v>
      </c>
      <c r="J146" s="4" t="s">
        <v>300</v>
      </c>
      <c r="K146" s="4" t="s">
        <v>587</v>
      </c>
      <c r="L146" s="4" t="s">
        <v>295</v>
      </c>
      <c r="M146" s="7" t="s">
        <v>588</v>
      </c>
      <c r="N146" s="25" t="s">
        <v>307</v>
      </c>
      <c r="O146" s="22" t="s">
        <v>301</v>
      </c>
      <c r="P146" s="22">
        <v>83126051</v>
      </c>
      <c r="Q146" s="54"/>
    </row>
    <row r="147" spans="1:17" ht="48">
      <c r="A147" s="27">
        <v>144</v>
      </c>
      <c r="B147" s="75" t="s">
        <v>700</v>
      </c>
      <c r="C147" s="10" t="s">
        <v>701</v>
      </c>
      <c r="D147" s="9" t="s">
        <v>290</v>
      </c>
      <c r="E147" s="9" t="s">
        <v>92</v>
      </c>
      <c r="F147" s="9">
        <v>1</v>
      </c>
      <c r="G147" s="10" t="s">
        <v>93</v>
      </c>
      <c r="H147" s="9" t="s">
        <v>292</v>
      </c>
      <c r="I147" s="9" t="s">
        <v>299</v>
      </c>
      <c r="J147" s="9" t="s">
        <v>294</v>
      </c>
      <c r="K147" s="9" t="s">
        <v>94</v>
      </c>
      <c r="L147" s="9" t="s">
        <v>295</v>
      </c>
      <c r="M147" s="14" t="s">
        <v>95</v>
      </c>
      <c r="N147" s="13" t="s">
        <v>307</v>
      </c>
      <c r="O147" s="9" t="s">
        <v>301</v>
      </c>
      <c r="P147" s="22">
        <v>83979487</v>
      </c>
      <c r="Q147" s="48"/>
    </row>
    <row r="148" spans="1:17" ht="120">
      <c r="A148" s="27">
        <v>145</v>
      </c>
      <c r="B148" s="76"/>
      <c r="C148" s="10" t="s">
        <v>702</v>
      </c>
      <c r="D148" s="9" t="s">
        <v>290</v>
      </c>
      <c r="E148" s="9" t="s">
        <v>96</v>
      </c>
      <c r="F148" s="9">
        <v>1</v>
      </c>
      <c r="G148" s="10" t="s">
        <v>97</v>
      </c>
      <c r="H148" s="9" t="s">
        <v>292</v>
      </c>
      <c r="I148" s="9" t="s">
        <v>319</v>
      </c>
      <c r="J148" s="9" t="s">
        <v>300</v>
      </c>
      <c r="K148" s="9" t="s">
        <v>98</v>
      </c>
      <c r="L148" s="9" t="s">
        <v>305</v>
      </c>
      <c r="M148" s="14" t="s">
        <v>257</v>
      </c>
      <c r="N148" s="41" t="s">
        <v>307</v>
      </c>
      <c r="O148" s="27" t="s">
        <v>301</v>
      </c>
      <c r="P148" s="22">
        <v>83979487</v>
      </c>
      <c r="Q148" s="48"/>
    </row>
    <row r="149" spans="1:17" ht="60">
      <c r="A149" s="27">
        <v>146</v>
      </c>
      <c r="B149" s="76"/>
      <c r="C149" s="10" t="s">
        <v>99</v>
      </c>
      <c r="D149" s="9" t="s">
        <v>290</v>
      </c>
      <c r="E149" s="9" t="s">
        <v>100</v>
      </c>
      <c r="F149" s="9">
        <v>1</v>
      </c>
      <c r="G149" s="10" t="s">
        <v>101</v>
      </c>
      <c r="H149" s="9" t="s">
        <v>102</v>
      </c>
      <c r="I149" s="9" t="s">
        <v>319</v>
      </c>
      <c r="J149" s="9" t="s">
        <v>305</v>
      </c>
      <c r="K149" s="9" t="s">
        <v>103</v>
      </c>
      <c r="L149" s="9" t="s">
        <v>104</v>
      </c>
      <c r="M149" s="14" t="s">
        <v>105</v>
      </c>
      <c r="N149" s="41" t="s">
        <v>307</v>
      </c>
      <c r="O149" s="27" t="s">
        <v>301</v>
      </c>
      <c r="P149" s="22">
        <v>88011510</v>
      </c>
      <c r="Q149" s="48"/>
    </row>
    <row r="150" spans="1:17" ht="96">
      <c r="A150" s="27">
        <v>147</v>
      </c>
      <c r="B150" s="76"/>
      <c r="C150" s="29" t="s">
        <v>106</v>
      </c>
      <c r="D150" s="27" t="s">
        <v>290</v>
      </c>
      <c r="E150" s="9" t="s">
        <v>100</v>
      </c>
      <c r="F150" s="30">
        <v>1</v>
      </c>
      <c r="G150" s="51" t="s">
        <v>107</v>
      </c>
      <c r="H150" s="9" t="s">
        <v>108</v>
      </c>
      <c r="I150" s="9" t="s">
        <v>319</v>
      </c>
      <c r="J150" s="9" t="s">
        <v>305</v>
      </c>
      <c r="K150" s="27" t="s">
        <v>255</v>
      </c>
      <c r="L150" s="9" t="s">
        <v>109</v>
      </c>
      <c r="M150" s="14" t="s">
        <v>703</v>
      </c>
      <c r="N150" s="41" t="s">
        <v>307</v>
      </c>
      <c r="O150" s="27" t="s">
        <v>301</v>
      </c>
      <c r="P150" s="22">
        <v>88011510</v>
      </c>
      <c r="Q150" s="48"/>
    </row>
    <row r="151" spans="1:17" ht="48">
      <c r="A151" s="27">
        <v>148</v>
      </c>
      <c r="B151" s="76"/>
      <c r="C151" s="10" t="s">
        <v>110</v>
      </c>
      <c r="D151" s="9" t="s">
        <v>318</v>
      </c>
      <c r="E151" s="9" t="s">
        <v>111</v>
      </c>
      <c r="F151" s="9">
        <v>1</v>
      </c>
      <c r="G151" s="10" t="s">
        <v>112</v>
      </c>
      <c r="H151" s="9" t="s">
        <v>292</v>
      </c>
      <c r="I151" s="9" t="s">
        <v>283</v>
      </c>
      <c r="J151" s="9" t="s">
        <v>300</v>
      </c>
      <c r="K151" s="9" t="s">
        <v>113</v>
      </c>
      <c r="L151" s="9" t="s">
        <v>295</v>
      </c>
      <c r="M151" s="14" t="s">
        <v>763</v>
      </c>
      <c r="N151" s="41" t="s">
        <v>307</v>
      </c>
      <c r="O151" s="27" t="s">
        <v>301</v>
      </c>
      <c r="P151" s="22">
        <v>83513508</v>
      </c>
      <c r="Q151" s="48"/>
    </row>
    <row r="152" spans="1:17" ht="48">
      <c r="A152" s="27">
        <v>149</v>
      </c>
      <c r="B152" s="76"/>
      <c r="C152" s="10" t="s">
        <v>114</v>
      </c>
      <c r="D152" s="27" t="s">
        <v>318</v>
      </c>
      <c r="E152" s="27" t="s">
        <v>115</v>
      </c>
      <c r="F152" s="27">
        <v>1</v>
      </c>
      <c r="G152" s="10" t="s">
        <v>116</v>
      </c>
      <c r="H152" s="27" t="s">
        <v>292</v>
      </c>
      <c r="I152" s="27" t="s">
        <v>283</v>
      </c>
      <c r="J152" s="27" t="s">
        <v>300</v>
      </c>
      <c r="K152" s="27" t="s">
        <v>117</v>
      </c>
      <c r="L152" s="27" t="s">
        <v>305</v>
      </c>
      <c r="M152" s="34" t="s">
        <v>764</v>
      </c>
      <c r="N152" s="41" t="s">
        <v>307</v>
      </c>
      <c r="O152" s="27" t="s">
        <v>301</v>
      </c>
      <c r="P152" s="22">
        <v>83513508</v>
      </c>
      <c r="Q152" s="48"/>
    </row>
    <row r="153" spans="1:17" ht="108">
      <c r="A153" s="27">
        <v>150</v>
      </c>
      <c r="B153" s="77"/>
      <c r="C153" s="42" t="s">
        <v>118</v>
      </c>
      <c r="D153" s="9" t="s">
        <v>318</v>
      </c>
      <c r="E153" s="9" t="s">
        <v>119</v>
      </c>
      <c r="F153" s="9">
        <v>2</v>
      </c>
      <c r="G153" s="10" t="s">
        <v>120</v>
      </c>
      <c r="H153" s="9" t="s">
        <v>292</v>
      </c>
      <c r="I153" s="9" t="s">
        <v>319</v>
      </c>
      <c r="J153" s="9" t="s">
        <v>300</v>
      </c>
      <c r="K153" s="9" t="s">
        <v>121</v>
      </c>
      <c r="L153" s="9" t="s">
        <v>295</v>
      </c>
      <c r="M153" s="14" t="s">
        <v>122</v>
      </c>
      <c r="N153" s="13" t="s">
        <v>307</v>
      </c>
      <c r="O153" s="9" t="s">
        <v>301</v>
      </c>
      <c r="P153" s="27">
        <v>87559559</v>
      </c>
      <c r="Q153" s="66"/>
    </row>
    <row r="154" spans="1:17" ht="96">
      <c r="A154" s="27">
        <v>151</v>
      </c>
      <c r="B154" s="72" t="s">
        <v>589</v>
      </c>
      <c r="C154" s="6" t="s">
        <v>590</v>
      </c>
      <c r="D154" s="4" t="s">
        <v>290</v>
      </c>
      <c r="E154" s="4" t="s">
        <v>591</v>
      </c>
      <c r="F154" s="4">
        <v>2</v>
      </c>
      <c r="G154" s="51" t="s">
        <v>737</v>
      </c>
      <c r="H154" s="4" t="s">
        <v>292</v>
      </c>
      <c r="I154" s="4" t="s">
        <v>283</v>
      </c>
      <c r="J154" s="4" t="s">
        <v>300</v>
      </c>
      <c r="K154" s="4" t="s">
        <v>592</v>
      </c>
      <c r="L154" s="4" t="s">
        <v>305</v>
      </c>
      <c r="M154" s="7" t="s">
        <v>765</v>
      </c>
      <c r="N154" s="5" t="s">
        <v>296</v>
      </c>
      <c r="O154" s="4" t="s">
        <v>301</v>
      </c>
      <c r="P154" s="22">
        <v>88827931</v>
      </c>
      <c r="Q154" s="50"/>
    </row>
    <row r="155" spans="1:17" ht="96">
      <c r="A155" s="27">
        <v>152</v>
      </c>
      <c r="B155" s="72"/>
      <c r="C155" s="43" t="s">
        <v>590</v>
      </c>
      <c r="D155" s="44" t="s">
        <v>290</v>
      </c>
      <c r="E155" s="61" t="s">
        <v>123</v>
      </c>
      <c r="F155" s="44">
        <v>2</v>
      </c>
      <c r="G155" s="64" t="s">
        <v>124</v>
      </c>
      <c r="H155" s="26" t="s">
        <v>292</v>
      </c>
      <c r="I155" s="26" t="s">
        <v>283</v>
      </c>
      <c r="J155" s="26" t="s">
        <v>300</v>
      </c>
      <c r="K155" s="38" t="s">
        <v>592</v>
      </c>
      <c r="L155" s="44" t="s">
        <v>305</v>
      </c>
      <c r="M155" s="45" t="s">
        <v>766</v>
      </c>
      <c r="N155" s="67" t="s">
        <v>296</v>
      </c>
      <c r="O155" s="44" t="s">
        <v>301</v>
      </c>
      <c r="P155" s="44">
        <v>88827931</v>
      </c>
      <c r="Q155" s="68"/>
    </row>
    <row r="156" spans="1:17" ht="48">
      <c r="A156" s="27">
        <v>153</v>
      </c>
      <c r="B156" s="72" t="s">
        <v>259</v>
      </c>
      <c r="C156" s="6" t="s">
        <v>456</v>
      </c>
      <c r="D156" s="4" t="s">
        <v>290</v>
      </c>
      <c r="E156" s="4" t="s">
        <v>322</v>
      </c>
      <c r="F156" s="4">
        <v>1</v>
      </c>
      <c r="G156" s="6" t="s">
        <v>593</v>
      </c>
      <c r="H156" s="4" t="s">
        <v>292</v>
      </c>
      <c r="I156" s="4" t="s">
        <v>283</v>
      </c>
      <c r="J156" s="4" t="s">
        <v>300</v>
      </c>
      <c r="K156" s="4" t="s">
        <v>594</v>
      </c>
      <c r="L156" s="4" t="s">
        <v>305</v>
      </c>
      <c r="M156" s="7" t="s">
        <v>767</v>
      </c>
      <c r="N156" s="5" t="s">
        <v>307</v>
      </c>
      <c r="O156" s="4" t="s">
        <v>301</v>
      </c>
      <c r="P156" s="22">
        <v>65118705</v>
      </c>
      <c r="Q156" s="33"/>
    </row>
    <row r="157" spans="1:17" ht="62.25" customHeight="1">
      <c r="A157" s="27">
        <v>154</v>
      </c>
      <c r="B157" s="72"/>
      <c r="C157" s="33" t="s">
        <v>595</v>
      </c>
      <c r="D157" s="22" t="s">
        <v>290</v>
      </c>
      <c r="E157" s="22" t="s">
        <v>322</v>
      </c>
      <c r="F157" s="22">
        <v>1</v>
      </c>
      <c r="G157" s="33" t="s">
        <v>593</v>
      </c>
      <c r="H157" s="22" t="s">
        <v>292</v>
      </c>
      <c r="I157" s="22" t="s">
        <v>283</v>
      </c>
      <c r="J157" s="22" t="s">
        <v>300</v>
      </c>
      <c r="K157" s="22" t="s">
        <v>594</v>
      </c>
      <c r="L157" s="22" t="s">
        <v>305</v>
      </c>
      <c r="M157" s="20" t="s">
        <v>767</v>
      </c>
      <c r="N157" s="25" t="s">
        <v>307</v>
      </c>
      <c r="O157" s="22" t="s">
        <v>301</v>
      </c>
      <c r="P157" s="22">
        <v>65118705</v>
      </c>
      <c r="Q157" s="33"/>
    </row>
    <row r="158" spans="1:17" ht="52.5" customHeight="1">
      <c r="A158" s="27">
        <v>155</v>
      </c>
      <c r="B158" s="72"/>
      <c r="C158" s="33" t="s">
        <v>595</v>
      </c>
      <c r="D158" s="22" t="s">
        <v>290</v>
      </c>
      <c r="E158" s="22" t="s">
        <v>125</v>
      </c>
      <c r="F158" s="22">
        <v>5</v>
      </c>
      <c r="G158" s="33" t="s">
        <v>596</v>
      </c>
      <c r="H158" s="22" t="s">
        <v>292</v>
      </c>
      <c r="I158" s="22" t="s">
        <v>283</v>
      </c>
      <c r="J158" s="22" t="s">
        <v>300</v>
      </c>
      <c r="K158" s="22" t="s">
        <v>305</v>
      </c>
      <c r="L158" s="22" t="s">
        <v>305</v>
      </c>
      <c r="M158" s="20"/>
      <c r="N158" s="25" t="s">
        <v>307</v>
      </c>
      <c r="O158" s="22" t="s">
        <v>301</v>
      </c>
      <c r="P158" s="22">
        <v>65118705</v>
      </c>
      <c r="Q158" s="33" t="s">
        <v>597</v>
      </c>
    </row>
    <row r="159" spans="1:17" ht="48">
      <c r="A159" s="27">
        <v>156</v>
      </c>
      <c r="B159" s="73" t="s">
        <v>598</v>
      </c>
      <c r="C159" s="6" t="s">
        <v>599</v>
      </c>
      <c r="D159" s="4" t="s">
        <v>290</v>
      </c>
      <c r="E159" s="4" t="s">
        <v>126</v>
      </c>
      <c r="F159" s="4">
        <v>1</v>
      </c>
      <c r="G159" s="51" t="s">
        <v>738</v>
      </c>
      <c r="H159" s="4" t="s">
        <v>292</v>
      </c>
      <c r="I159" s="4" t="s">
        <v>319</v>
      </c>
      <c r="J159" s="4" t="s">
        <v>300</v>
      </c>
      <c r="K159" s="4" t="s">
        <v>600</v>
      </c>
      <c r="L159" s="4" t="s">
        <v>295</v>
      </c>
      <c r="M159" s="7"/>
      <c r="N159" s="5" t="s">
        <v>296</v>
      </c>
      <c r="O159" s="4" t="s">
        <v>297</v>
      </c>
      <c r="P159" s="22">
        <v>63345115</v>
      </c>
      <c r="Q159" s="52"/>
    </row>
    <row r="160" spans="1:17" ht="60">
      <c r="A160" s="27">
        <v>157</v>
      </c>
      <c r="B160" s="74"/>
      <c r="C160" s="33" t="s">
        <v>372</v>
      </c>
      <c r="D160" s="22" t="s">
        <v>290</v>
      </c>
      <c r="E160" s="22" t="s">
        <v>127</v>
      </c>
      <c r="F160" s="22">
        <v>1</v>
      </c>
      <c r="G160" s="33" t="s">
        <v>739</v>
      </c>
      <c r="H160" s="22" t="s">
        <v>292</v>
      </c>
      <c r="I160" s="22" t="s">
        <v>319</v>
      </c>
      <c r="J160" s="22" t="s">
        <v>300</v>
      </c>
      <c r="K160" s="22" t="s">
        <v>601</v>
      </c>
      <c r="L160" s="22" t="s">
        <v>295</v>
      </c>
      <c r="M160" s="20"/>
      <c r="N160" s="25" t="s">
        <v>296</v>
      </c>
      <c r="O160" s="22" t="s">
        <v>297</v>
      </c>
      <c r="P160" s="22">
        <v>63345115</v>
      </c>
      <c r="Q160" s="52"/>
    </row>
    <row r="161" spans="1:17" ht="48">
      <c r="A161" s="27">
        <v>158</v>
      </c>
      <c r="B161" s="72" t="s">
        <v>602</v>
      </c>
      <c r="C161" s="6" t="s">
        <v>321</v>
      </c>
      <c r="D161" s="4" t="s">
        <v>290</v>
      </c>
      <c r="E161" s="4" t="s">
        <v>505</v>
      </c>
      <c r="F161" s="4">
        <v>1</v>
      </c>
      <c r="G161" s="6" t="s">
        <v>603</v>
      </c>
      <c r="H161" s="4" t="s">
        <v>292</v>
      </c>
      <c r="I161" s="4" t="s">
        <v>319</v>
      </c>
      <c r="J161" s="4" t="s">
        <v>300</v>
      </c>
      <c r="K161" s="4" t="s">
        <v>128</v>
      </c>
      <c r="L161" s="4" t="s">
        <v>295</v>
      </c>
      <c r="M161" s="7" t="s">
        <v>768</v>
      </c>
      <c r="N161" s="5" t="s">
        <v>296</v>
      </c>
      <c r="O161" s="4" t="s">
        <v>297</v>
      </c>
      <c r="P161" s="69">
        <v>68533610</v>
      </c>
      <c r="Q161" s="50"/>
    </row>
    <row r="162" spans="1:17" ht="60">
      <c r="A162" s="27">
        <v>159</v>
      </c>
      <c r="B162" s="72"/>
      <c r="C162" s="33" t="s">
        <v>604</v>
      </c>
      <c r="D162" s="22" t="s">
        <v>290</v>
      </c>
      <c r="E162" s="22" t="s">
        <v>605</v>
      </c>
      <c r="F162" s="22">
        <v>4</v>
      </c>
      <c r="G162" s="33" t="s">
        <v>606</v>
      </c>
      <c r="H162" s="22" t="s">
        <v>292</v>
      </c>
      <c r="I162" s="22" t="s">
        <v>319</v>
      </c>
      <c r="J162" s="22" t="s">
        <v>300</v>
      </c>
      <c r="K162" s="22" t="s">
        <v>129</v>
      </c>
      <c r="L162" s="22" t="s">
        <v>305</v>
      </c>
      <c r="M162" s="20" t="s">
        <v>130</v>
      </c>
      <c r="N162" s="25" t="s">
        <v>296</v>
      </c>
      <c r="O162" s="22" t="s">
        <v>297</v>
      </c>
      <c r="P162" s="69">
        <v>68533610</v>
      </c>
      <c r="Q162" s="7" t="s">
        <v>131</v>
      </c>
    </row>
    <row r="163" spans="1:17" ht="72">
      <c r="A163" s="27">
        <v>160</v>
      </c>
      <c r="B163" s="72"/>
      <c r="C163" s="33" t="s">
        <v>607</v>
      </c>
      <c r="D163" s="22" t="s">
        <v>290</v>
      </c>
      <c r="E163" s="22" t="s">
        <v>608</v>
      </c>
      <c r="F163" s="22">
        <v>5</v>
      </c>
      <c r="G163" s="33" t="s">
        <v>609</v>
      </c>
      <c r="H163" s="22" t="s">
        <v>292</v>
      </c>
      <c r="I163" s="22" t="s">
        <v>319</v>
      </c>
      <c r="J163" s="22" t="s">
        <v>300</v>
      </c>
      <c r="K163" s="22" t="s">
        <v>132</v>
      </c>
      <c r="L163" s="22" t="s">
        <v>305</v>
      </c>
      <c r="M163" s="20" t="s">
        <v>769</v>
      </c>
      <c r="N163" s="25" t="s">
        <v>296</v>
      </c>
      <c r="O163" s="22" t="s">
        <v>297</v>
      </c>
      <c r="P163" s="69">
        <v>68533610</v>
      </c>
      <c r="Q163" s="50"/>
    </row>
    <row r="164" spans="1:17" ht="108">
      <c r="A164" s="27">
        <v>161</v>
      </c>
      <c r="B164" s="7" t="s">
        <v>133</v>
      </c>
      <c r="C164" s="10" t="s">
        <v>610</v>
      </c>
      <c r="D164" s="9" t="s">
        <v>290</v>
      </c>
      <c r="E164" s="9" t="s">
        <v>134</v>
      </c>
      <c r="F164" s="9">
        <v>1</v>
      </c>
      <c r="G164" s="10" t="s">
        <v>135</v>
      </c>
      <c r="H164" s="9" t="s">
        <v>292</v>
      </c>
      <c r="I164" s="9" t="s">
        <v>319</v>
      </c>
      <c r="J164" s="9" t="s">
        <v>305</v>
      </c>
      <c r="K164" s="9" t="s">
        <v>136</v>
      </c>
      <c r="L164" s="9" t="s">
        <v>611</v>
      </c>
      <c r="M164" s="14" t="s">
        <v>137</v>
      </c>
      <c r="N164" s="13" t="s">
        <v>296</v>
      </c>
      <c r="O164" s="9" t="s">
        <v>297</v>
      </c>
      <c r="P164" s="27">
        <v>82259942</v>
      </c>
      <c r="Q164" s="70"/>
    </row>
    <row r="165" spans="1:17" ht="60">
      <c r="A165" s="27">
        <v>162</v>
      </c>
      <c r="B165" s="14" t="s">
        <v>138</v>
      </c>
      <c r="C165" s="10" t="s">
        <v>139</v>
      </c>
      <c r="D165" s="9" t="s">
        <v>290</v>
      </c>
      <c r="E165" s="9" t="s">
        <v>140</v>
      </c>
      <c r="F165" s="9">
        <v>1</v>
      </c>
      <c r="G165" s="10" t="s">
        <v>794</v>
      </c>
      <c r="H165" s="9" t="s">
        <v>292</v>
      </c>
      <c r="I165" s="9" t="s">
        <v>319</v>
      </c>
      <c r="J165" s="9" t="s">
        <v>305</v>
      </c>
      <c r="K165" s="9" t="s">
        <v>141</v>
      </c>
      <c r="L165" s="9" t="s">
        <v>611</v>
      </c>
      <c r="M165" s="14" t="s">
        <v>142</v>
      </c>
      <c r="N165" s="13" t="s">
        <v>296</v>
      </c>
      <c r="O165" s="9" t="s">
        <v>297</v>
      </c>
      <c r="P165" s="27">
        <v>82259942</v>
      </c>
      <c r="Q165" s="27" t="s">
        <v>143</v>
      </c>
    </row>
    <row r="166" spans="1:17" ht="36">
      <c r="A166" s="27">
        <v>163</v>
      </c>
      <c r="B166" s="72" t="s">
        <v>612</v>
      </c>
      <c r="C166" s="6" t="s">
        <v>613</v>
      </c>
      <c r="D166" s="4" t="s">
        <v>290</v>
      </c>
      <c r="E166" s="4" t="s">
        <v>144</v>
      </c>
      <c r="F166" s="4">
        <v>1</v>
      </c>
      <c r="G166" s="6" t="s">
        <v>614</v>
      </c>
      <c r="H166" s="4" t="s">
        <v>292</v>
      </c>
      <c r="I166" s="4" t="s">
        <v>283</v>
      </c>
      <c r="J166" s="4" t="s">
        <v>300</v>
      </c>
      <c r="K166" s="4" t="s">
        <v>615</v>
      </c>
      <c r="L166" s="4" t="s">
        <v>305</v>
      </c>
      <c r="M166" s="7" t="s">
        <v>145</v>
      </c>
      <c r="N166" s="4" t="s">
        <v>307</v>
      </c>
      <c r="O166" s="4" t="s">
        <v>297</v>
      </c>
      <c r="P166" s="69" t="s">
        <v>616</v>
      </c>
      <c r="Q166" s="50"/>
    </row>
    <row r="167" spans="1:17" ht="60">
      <c r="A167" s="27">
        <v>164</v>
      </c>
      <c r="B167" s="72"/>
      <c r="C167" s="6" t="s">
        <v>456</v>
      </c>
      <c r="D167" s="4" t="s">
        <v>290</v>
      </c>
      <c r="E167" s="4" t="s">
        <v>617</v>
      </c>
      <c r="F167" s="4">
        <v>1</v>
      </c>
      <c r="G167" s="6" t="s">
        <v>740</v>
      </c>
      <c r="H167" s="4" t="s">
        <v>292</v>
      </c>
      <c r="I167" s="4" t="s">
        <v>283</v>
      </c>
      <c r="J167" s="4" t="s">
        <v>300</v>
      </c>
      <c r="K167" s="4" t="s">
        <v>618</v>
      </c>
      <c r="L167" s="4" t="s">
        <v>295</v>
      </c>
      <c r="M167" s="7" t="s">
        <v>619</v>
      </c>
      <c r="N167" s="4" t="s">
        <v>296</v>
      </c>
      <c r="O167" s="4" t="s">
        <v>301</v>
      </c>
      <c r="P167" s="69" t="s">
        <v>616</v>
      </c>
      <c r="Q167" s="50"/>
    </row>
    <row r="168" spans="1:17" ht="48">
      <c r="A168" s="27">
        <v>165</v>
      </c>
      <c r="B168" s="72"/>
      <c r="C168" s="6" t="s">
        <v>620</v>
      </c>
      <c r="D168" s="4" t="s">
        <v>290</v>
      </c>
      <c r="E168" s="4" t="s">
        <v>621</v>
      </c>
      <c r="F168" s="4">
        <v>1</v>
      </c>
      <c r="G168" s="6" t="s">
        <v>622</v>
      </c>
      <c r="H168" s="4" t="s">
        <v>292</v>
      </c>
      <c r="I168" s="4" t="s">
        <v>299</v>
      </c>
      <c r="J168" s="4" t="s">
        <v>300</v>
      </c>
      <c r="K168" s="4" t="s">
        <v>305</v>
      </c>
      <c r="L168" s="4" t="s">
        <v>295</v>
      </c>
      <c r="M168" s="7" t="s">
        <v>146</v>
      </c>
      <c r="N168" s="4" t="s">
        <v>307</v>
      </c>
      <c r="O168" s="4" t="s">
        <v>301</v>
      </c>
      <c r="P168" s="69" t="s">
        <v>616</v>
      </c>
      <c r="Q168" s="50"/>
    </row>
    <row r="169" spans="1:17" ht="60">
      <c r="A169" s="27">
        <v>166</v>
      </c>
      <c r="B169" s="7" t="s">
        <v>623</v>
      </c>
      <c r="C169" s="6" t="s">
        <v>624</v>
      </c>
      <c r="D169" s="4" t="s">
        <v>318</v>
      </c>
      <c r="E169" s="4" t="s">
        <v>625</v>
      </c>
      <c r="F169" s="4">
        <v>1</v>
      </c>
      <c r="G169" s="6" t="s">
        <v>626</v>
      </c>
      <c r="H169" s="4" t="s">
        <v>292</v>
      </c>
      <c r="I169" s="4" t="s">
        <v>293</v>
      </c>
      <c r="J169" s="4" t="s">
        <v>300</v>
      </c>
      <c r="K169" s="4" t="s">
        <v>261</v>
      </c>
      <c r="L169" s="4" t="s">
        <v>305</v>
      </c>
      <c r="M169" s="7" t="s">
        <v>147</v>
      </c>
      <c r="N169" s="5" t="s">
        <v>296</v>
      </c>
      <c r="O169" s="4" t="s">
        <v>301</v>
      </c>
      <c r="P169" s="22">
        <v>87316772</v>
      </c>
      <c r="Q169" s="50"/>
    </row>
    <row r="170" spans="1:17" ht="84">
      <c r="A170" s="27">
        <v>167</v>
      </c>
      <c r="B170" s="72" t="s">
        <v>262</v>
      </c>
      <c r="C170" s="6" t="s">
        <v>148</v>
      </c>
      <c r="D170" s="4" t="s">
        <v>290</v>
      </c>
      <c r="E170" s="4" t="s">
        <v>778</v>
      </c>
      <c r="F170" s="4">
        <v>1</v>
      </c>
      <c r="G170" s="6" t="s">
        <v>149</v>
      </c>
      <c r="H170" s="4" t="s">
        <v>292</v>
      </c>
      <c r="I170" s="4" t="s">
        <v>283</v>
      </c>
      <c r="J170" s="4" t="s">
        <v>294</v>
      </c>
      <c r="K170" s="4" t="s">
        <v>150</v>
      </c>
      <c r="L170" s="4" t="s">
        <v>295</v>
      </c>
      <c r="M170" s="7" t="s">
        <v>770</v>
      </c>
      <c r="N170" s="5" t="s">
        <v>307</v>
      </c>
      <c r="O170" s="4" t="s">
        <v>297</v>
      </c>
      <c r="P170" s="22">
        <v>62060591</v>
      </c>
      <c r="Q170" s="50"/>
    </row>
    <row r="171" spans="1:17" ht="72">
      <c r="A171" s="27">
        <v>168</v>
      </c>
      <c r="B171" s="72"/>
      <c r="C171" s="6" t="s">
        <v>151</v>
      </c>
      <c r="D171" s="22" t="s">
        <v>290</v>
      </c>
      <c r="E171" s="22" t="s">
        <v>152</v>
      </c>
      <c r="F171" s="22">
        <v>1</v>
      </c>
      <c r="G171" s="33" t="s">
        <v>153</v>
      </c>
      <c r="H171" s="22" t="s">
        <v>292</v>
      </c>
      <c r="I171" s="22" t="s">
        <v>299</v>
      </c>
      <c r="J171" s="22" t="s">
        <v>294</v>
      </c>
      <c r="K171" s="22" t="s">
        <v>154</v>
      </c>
      <c r="L171" s="22" t="s">
        <v>295</v>
      </c>
      <c r="M171" s="20" t="s">
        <v>155</v>
      </c>
      <c r="N171" s="25" t="s">
        <v>307</v>
      </c>
      <c r="O171" s="22" t="s">
        <v>297</v>
      </c>
      <c r="P171" s="22">
        <v>62060591</v>
      </c>
      <c r="Q171" s="50"/>
    </row>
    <row r="172" spans="1:17" ht="72">
      <c r="A172" s="27">
        <v>169</v>
      </c>
      <c r="B172" s="75" t="s">
        <v>156</v>
      </c>
      <c r="C172" s="10" t="s">
        <v>157</v>
      </c>
      <c r="D172" s="9" t="s">
        <v>848</v>
      </c>
      <c r="E172" s="9" t="s">
        <v>778</v>
      </c>
      <c r="F172" s="9">
        <v>1</v>
      </c>
      <c r="G172" s="10" t="s">
        <v>158</v>
      </c>
      <c r="H172" s="9" t="s">
        <v>292</v>
      </c>
      <c r="I172" s="9" t="s">
        <v>283</v>
      </c>
      <c r="J172" s="9" t="s">
        <v>159</v>
      </c>
      <c r="K172" s="9" t="s">
        <v>160</v>
      </c>
      <c r="L172" s="9" t="s">
        <v>161</v>
      </c>
      <c r="M172" s="10" t="s">
        <v>162</v>
      </c>
      <c r="N172" s="13" t="s">
        <v>163</v>
      </c>
      <c r="O172" s="9" t="s">
        <v>280</v>
      </c>
      <c r="P172" s="27">
        <v>83970843</v>
      </c>
      <c r="Q172" s="71"/>
    </row>
    <row r="173" spans="1:17" ht="72">
      <c r="A173" s="27">
        <v>170</v>
      </c>
      <c r="B173" s="76"/>
      <c r="C173" s="10" t="s">
        <v>164</v>
      </c>
      <c r="D173" s="9" t="s">
        <v>290</v>
      </c>
      <c r="E173" s="9" t="s">
        <v>165</v>
      </c>
      <c r="F173" s="9">
        <v>2</v>
      </c>
      <c r="G173" s="10" t="s">
        <v>166</v>
      </c>
      <c r="H173" s="9" t="s">
        <v>292</v>
      </c>
      <c r="I173" s="9" t="s">
        <v>299</v>
      </c>
      <c r="J173" s="9" t="s">
        <v>294</v>
      </c>
      <c r="K173" s="9" t="s">
        <v>167</v>
      </c>
      <c r="L173" s="9" t="s">
        <v>295</v>
      </c>
      <c r="M173" s="10" t="s">
        <v>168</v>
      </c>
      <c r="N173" s="13" t="s">
        <v>296</v>
      </c>
      <c r="O173" s="9" t="s">
        <v>169</v>
      </c>
      <c r="P173" s="27">
        <v>83970843</v>
      </c>
      <c r="Q173" s="71"/>
    </row>
    <row r="174" spans="1:17" ht="48">
      <c r="A174" s="27">
        <v>171</v>
      </c>
      <c r="B174" s="76"/>
      <c r="C174" s="10" t="s">
        <v>170</v>
      </c>
      <c r="D174" s="9" t="s">
        <v>290</v>
      </c>
      <c r="E174" s="9" t="s">
        <v>171</v>
      </c>
      <c r="F174" s="9">
        <v>1</v>
      </c>
      <c r="G174" s="10" t="s">
        <v>172</v>
      </c>
      <c r="H174" s="9" t="s">
        <v>292</v>
      </c>
      <c r="I174" s="9" t="s">
        <v>299</v>
      </c>
      <c r="J174" s="9" t="s">
        <v>294</v>
      </c>
      <c r="K174" s="9" t="s">
        <v>173</v>
      </c>
      <c r="L174" s="9" t="s">
        <v>305</v>
      </c>
      <c r="M174" s="10" t="s">
        <v>174</v>
      </c>
      <c r="N174" s="13" t="s">
        <v>296</v>
      </c>
      <c r="O174" s="9" t="s">
        <v>297</v>
      </c>
      <c r="P174" s="27">
        <v>83970858</v>
      </c>
      <c r="Q174" s="71"/>
    </row>
    <row r="175" spans="1:17" ht="60">
      <c r="A175" s="27">
        <v>172</v>
      </c>
      <c r="B175" s="76"/>
      <c r="C175" s="10" t="s">
        <v>627</v>
      </c>
      <c r="D175" s="9" t="s">
        <v>290</v>
      </c>
      <c r="E175" s="9" t="s">
        <v>628</v>
      </c>
      <c r="F175" s="9">
        <v>1</v>
      </c>
      <c r="G175" s="10" t="s">
        <v>175</v>
      </c>
      <c r="H175" s="9" t="s">
        <v>292</v>
      </c>
      <c r="I175" s="9" t="s">
        <v>283</v>
      </c>
      <c r="J175" s="9" t="s">
        <v>176</v>
      </c>
      <c r="K175" s="9" t="s">
        <v>629</v>
      </c>
      <c r="L175" s="9" t="s">
        <v>295</v>
      </c>
      <c r="M175" s="10" t="s">
        <v>784</v>
      </c>
      <c r="N175" s="13" t="s">
        <v>296</v>
      </c>
      <c r="O175" s="9" t="s">
        <v>301</v>
      </c>
      <c r="P175" s="27">
        <v>83970876</v>
      </c>
      <c r="Q175" s="71"/>
    </row>
    <row r="176" spans="1:17" ht="48">
      <c r="A176" s="27">
        <v>173</v>
      </c>
      <c r="B176" s="76"/>
      <c r="C176" s="10" t="s">
        <v>177</v>
      </c>
      <c r="D176" s="9" t="s">
        <v>290</v>
      </c>
      <c r="E176" s="9" t="s">
        <v>178</v>
      </c>
      <c r="F176" s="9">
        <v>1</v>
      </c>
      <c r="G176" s="10" t="s">
        <v>179</v>
      </c>
      <c r="H176" s="9" t="s">
        <v>292</v>
      </c>
      <c r="I176" s="9" t="s">
        <v>299</v>
      </c>
      <c r="J176" s="9" t="s">
        <v>294</v>
      </c>
      <c r="K176" s="9" t="s">
        <v>180</v>
      </c>
      <c r="L176" s="9" t="s">
        <v>305</v>
      </c>
      <c r="M176" s="10" t="s">
        <v>181</v>
      </c>
      <c r="N176" s="13" t="s">
        <v>296</v>
      </c>
      <c r="O176" s="9" t="s">
        <v>297</v>
      </c>
      <c r="P176" s="27">
        <v>83970867</v>
      </c>
      <c r="Q176" s="71"/>
    </row>
    <row r="177" spans="1:17" ht="72">
      <c r="A177" s="27">
        <v>174</v>
      </c>
      <c r="B177" s="76"/>
      <c r="C177" s="10" t="s">
        <v>182</v>
      </c>
      <c r="D177" s="9" t="s">
        <v>290</v>
      </c>
      <c r="E177" s="9" t="s">
        <v>183</v>
      </c>
      <c r="F177" s="9">
        <v>1</v>
      </c>
      <c r="G177" s="10" t="s">
        <v>184</v>
      </c>
      <c r="H177" s="9" t="s">
        <v>292</v>
      </c>
      <c r="I177" s="9" t="s">
        <v>283</v>
      </c>
      <c r="J177" s="9" t="s">
        <v>185</v>
      </c>
      <c r="K177" s="9" t="s">
        <v>186</v>
      </c>
      <c r="L177" s="9" t="s">
        <v>295</v>
      </c>
      <c r="M177" s="10" t="s">
        <v>187</v>
      </c>
      <c r="N177" s="13" t="s">
        <v>296</v>
      </c>
      <c r="O177" s="9" t="s">
        <v>297</v>
      </c>
      <c r="P177" s="27">
        <v>83970852</v>
      </c>
      <c r="Q177" s="71"/>
    </row>
    <row r="178" spans="1:17" ht="36">
      <c r="A178" s="27">
        <v>175</v>
      </c>
      <c r="B178" s="77"/>
      <c r="C178" s="10" t="s">
        <v>188</v>
      </c>
      <c r="D178" s="9" t="s">
        <v>189</v>
      </c>
      <c r="E178" s="9" t="s">
        <v>190</v>
      </c>
      <c r="F178" s="9">
        <v>1</v>
      </c>
      <c r="G178" s="10" t="s">
        <v>191</v>
      </c>
      <c r="H178" s="9" t="s">
        <v>292</v>
      </c>
      <c r="I178" s="9" t="s">
        <v>283</v>
      </c>
      <c r="J178" s="9" t="s">
        <v>192</v>
      </c>
      <c r="K178" s="9" t="s">
        <v>284</v>
      </c>
      <c r="L178" s="9" t="s">
        <v>193</v>
      </c>
      <c r="M178" s="10" t="s">
        <v>194</v>
      </c>
      <c r="N178" s="13" t="s">
        <v>195</v>
      </c>
      <c r="O178" s="9" t="s">
        <v>297</v>
      </c>
      <c r="P178" s="27">
        <v>83560676</v>
      </c>
      <c r="Q178" s="71"/>
    </row>
    <row r="179" spans="1:17" ht="144">
      <c r="A179" s="27">
        <v>176</v>
      </c>
      <c r="B179" s="7" t="s">
        <v>196</v>
      </c>
      <c r="C179" s="6" t="s">
        <v>405</v>
      </c>
      <c r="D179" s="4" t="s">
        <v>290</v>
      </c>
      <c r="E179" s="4" t="s">
        <v>630</v>
      </c>
      <c r="F179" s="4">
        <v>1</v>
      </c>
      <c r="G179" s="6" t="s">
        <v>631</v>
      </c>
      <c r="H179" s="4" t="s">
        <v>292</v>
      </c>
      <c r="I179" s="4" t="s">
        <v>283</v>
      </c>
      <c r="J179" s="4" t="s">
        <v>300</v>
      </c>
      <c r="K179" s="4" t="s">
        <v>197</v>
      </c>
      <c r="L179" s="4" t="s">
        <v>305</v>
      </c>
      <c r="M179" s="7" t="s">
        <v>198</v>
      </c>
      <c r="N179" s="5" t="s">
        <v>296</v>
      </c>
      <c r="O179" s="4" t="s">
        <v>297</v>
      </c>
      <c r="P179" s="22">
        <v>82218468</v>
      </c>
      <c r="Q179" s="50"/>
    </row>
    <row r="180" spans="1:17" ht="36">
      <c r="A180" s="27">
        <v>177</v>
      </c>
      <c r="B180" s="14" t="s">
        <v>678</v>
      </c>
      <c r="C180" s="10" t="s">
        <v>199</v>
      </c>
      <c r="D180" s="9" t="s">
        <v>290</v>
      </c>
      <c r="E180" s="9" t="s">
        <v>200</v>
      </c>
      <c r="F180" s="9">
        <v>2</v>
      </c>
      <c r="G180" s="29" t="s">
        <v>201</v>
      </c>
      <c r="H180" s="9" t="s">
        <v>851</v>
      </c>
      <c r="I180" s="9" t="s">
        <v>964</v>
      </c>
      <c r="J180" s="27" t="s">
        <v>300</v>
      </c>
      <c r="K180" s="9" t="s">
        <v>965</v>
      </c>
      <c r="L180" s="27" t="s">
        <v>965</v>
      </c>
      <c r="M180" s="14" t="s">
        <v>202</v>
      </c>
      <c r="N180" s="5" t="s">
        <v>296</v>
      </c>
      <c r="O180" s="27" t="s">
        <v>203</v>
      </c>
      <c r="P180" s="27">
        <v>82218259</v>
      </c>
      <c r="Q180" s="66"/>
    </row>
    <row r="181" spans="1:17" ht="48">
      <c r="A181" s="27">
        <v>178</v>
      </c>
      <c r="B181" s="7" t="s">
        <v>263</v>
      </c>
      <c r="C181" s="6" t="s">
        <v>632</v>
      </c>
      <c r="D181" s="4" t="s">
        <v>290</v>
      </c>
      <c r="E181" s="4" t="s">
        <v>633</v>
      </c>
      <c r="F181" s="4">
        <v>1</v>
      </c>
      <c r="G181" s="6" t="s">
        <v>634</v>
      </c>
      <c r="H181" s="4" t="s">
        <v>292</v>
      </c>
      <c r="I181" s="4" t="s">
        <v>283</v>
      </c>
      <c r="J181" s="4" t="s">
        <v>300</v>
      </c>
      <c r="K181" s="4" t="s">
        <v>783</v>
      </c>
      <c r="L181" s="4" t="s">
        <v>295</v>
      </c>
      <c r="M181" s="7" t="s">
        <v>264</v>
      </c>
      <c r="N181" s="5" t="s">
        <v>296</v>
      </c>
      <c r="O181" s="4" t="s">
        <v>301</v>
      </c>
      <c r="P181" s="22">
        <v>82218419</v>
      </c>
      <c r="Q181" s="50"/>
    </row>
    <row r="182" spans="1:17" ht="120">
      <c r="A182" s="27">
        <v>179</v>
      </c>
      <c r="B182" s="7" t="s">
        <v>635</v>
      </c>
      <c r="C182" s="6" t="s">
        <v>636</v>
      </c>
      <c r="D182" s="4" t="s">
        <v>290</v>
      </c>
      <c r="E182" s="4" t="s">
        <v>204</v>
      </c>
      <c r="F182" s="4">
        <v>1</v>
      </c>
      <c r="G182" s="6" t="s">
        <v>265</v>
      </c>
      <c r="H182" s="4" t="s">
        <v>292</v>
      </c>
      <c r="I182" s="4" t="s">
        <v>283</v>
      </c>
      <c r="J182" s="4" t="s">
        <v>310</v>
      </c>
      <c r="K182" s="4" t="s">
        <v>637</v>
      </c>
      <c r="L182" s="4" t="s">
        <v>638</v>
      </c>
      <c r="M182" s="7"/>
      <c r="N182" s="5" t="s">
        <v>296</v>
      </c>
      <c r="O182" s="4" t="s">
        <v>301</v>
      </c>
      <c r="P182" s="22">
        <v>82218317</v>
      </c>
      <c r="Q182" s="50"/>
    </row>
    <row r="183" spans="1:17" ht="96">
      <c r="A183" s="27">
        <v>180</v>
      </c>
      <c r="B183" s="7" t="s">
        <v>639</v>
      </c>
      <c r="C183" s="6" t="s">
        <v>519</v>
      </c>
      <c r="D183" s="4" t="s">
        <v>318</v>
      </c>
      <c r="E183" s="4" t="s">
        <v>205</v>
      </c>
      <c r="F183" s="4">
        <v>3</v>
      </c>
      <c r="G183" s="6" t="s">
        <v>206</v>
      </c>
      <c r="H183" s="4" t="s">
        <v>640</v>
      </c>
      <c r="I183" s="4" t="s">
        <v>283</v>
      </c>
      <c r="J183" s="4" t="s">
        <v>300</v>
      </c>
      <c r="K183" s="4" t="s">
        <v>305</v>
      </c>
      <c r="L183" s="4" t="s">
        <v>295</v>
      </c>
      <c r="M183" s="7" t="s">
        <v>207</v>
      </c>
      <c r="N183" s="5" t="s">
        <v>307</v>
      </c>
      <c r="O183" s="4" t="s">
        <v>297</v>
      </c>
      <c r="P183" s="22">
        <v>62060891</v>
      </c>
      <c r="Q183" s="50"/>
    </row>
    <row r="184" spans="1:17" ht="60">
      <c r="A184" s="27">
        <v>181</v>
      </c>
      <c r="B184" s="72" t="s">
        <v>208</v>
      </c>
      <c r="C184" s="6" t="s">
        <v>641</v>
      </c>
      <c r="D184" s="4" t="s">
        <v>318</v>
      </c>
      <c r="E184" s="4" t="s">
        <v>642</v>
      </c>
      <c r="F184" s="4">
        <v>1</v>
      </c>
      <c r="G184" s="6" t="s">
        <v>643</v>
      </c>
      <c r="H184" s="4" t="s">
        <v>292</v>
      </c>
      <c r="I184" s="4" t="s">
        <v>319</v>
      </c>
      <c r="J184" s="4" t="s">
        <v>300</v>
      </c>
      <c r="K184" s="4" t="s">
        <v>494</v>
      </c>
      <c r="L184" s="4" t="s">
        <v>305</v>
      </c>
      <c r="M184" s="7" t="s">
        <v>209</v>
      </c>
      <c r="N184" s="5" t="s">
        <v>296</v>
      </c>
      <c r="O184" s="4" t="s">
        <v>297</v>
      </c>
      <c r="P184" s="22">
        <v>84634972</v>
      </c>
      <c r="Q184" s="50"/>
    </row>
    <row r="185" spans="1:17" ht="48">
      <c r="A185" s="27">
        <v>182</v>
      </c>
      <c r="B185" s="72"/>
      <c r="C185" s="33" t="s">
        <v>644</v>
      </c>
      <c r="D185" s="4" t="s">
        <v>318</v>
      </c>
      <c r="E185" s="22" t="s">
        <v>621</v>
      </c>
      <c r="F185" s="22">
        <v>1</v>
      </c>
      <c r="G185" s="33" t="s">
        <v>645</v>
      </c>
      <c r="H185" s="4" t="s">
        <v>292</v>
      </c>
      <c r="I185" s="4" t="s">
        <v>283</v>
      </c>
      <c r="J185" s="4" t="s">
        <v>300</v>
      </c>
      <c r="K185" s="22" t="s">
        <v>305</v>
      </c>
      <c r="L185" s="22" t="s">
        <v>295</v>
      </c>
      <c r="M185" s="20" t="s">
        <v>646</v>
      </c>
      <c r="N185" s="25" t="s">
        <v>296</v>
      </c>
      <c r="O185" s="22" t="s">
        <v>297</v>
      </c>
      <c r="P185" s="22">
        <v>84634972</v>
      </c>
      <c r="Q185" s="33"/>
    </row>
    <row r="186" spans="1:17" ht="48">
      <c r="A186" s="27">
        <v>183</v>
      </c>
      <c r="B186" s="72" t="s">
        <v>210</v>
      </c>
      <c r="C186" s="6" t="s">
        <v>647</v>
      </c>
      <c r="D186" s="4" t="s">
        <v>318</v>
      </c>
      <c r="E186" s="4" t="s">
        <v>648</v>
      </c>
      <c r="F186" s="4">
        <v>1</v>
      </c>
      <c r="G186" s="6" t="s">
        <v>649</v>
      </c>
      <c r="H186" s="4" t="s">
        <v>292</v>
      </c>
      <c r="I186" s="4" t="s">
        <v>319</v>
      </c>
      <c r="J186" s="4" t="s">
        <v>300</v>
      </c>
      <c r="K186" s="4" t="s">
        <v>305</v>
      </c>
      <c r="L186" s="4" t="s">
        <v>295</v>
      </c>
      <c r="M186" s="7" t="s">
        <v>650</v>
      </c>
      <c r="N186" s="5" t="s">
        <v>307</v>
      </c>
      <c r="O186" s="4" t="s">
        <v>297</v>
      </c>
      <c r="P186" s="22">
        <v>66047930</v>
      </c>
      <c r="Q186" s="50"/>
    </row>
    <row r="187" spans="1:17" ht="96">
      <c r="A187" s="27">
        <v>184</v>
      </c>
      <c r="B187" s="72"/>
      <c r="C187" s="6" t="s">
        <v>651</v>
      </c>
      <c r="D187" s="4" t="s">
        <v>318</v>
      </c>
      <c r="E187" s="4" t="s">
        <v>211</v>
      </c>
      <c r="F187" s="4">
        <v>1</v>
      </c>
      <c r="G187" s="6" t="s">
        <v>652</v>
      </c>
      <c r="H187" s="4" t="s">
        <v>292</v>
      </c>
      <c r="I187" s="4" t="s">
        <v>319</v>
      </c>
      <c r="J187" s="4" t="s">
        <v>300</v>
      </c>
      <c r="K187" s="4" t="s">
        <v>653</v>
      </c>
      <c r="L187" s="4" t="s">
        <v>295</v>
      </c>
      <c r="M187" s="7" t="s">
        <v>654</v>
      </c>
      <c r="N187" s="5" t="s">
        <v>307</v>
      </c>
      <c r="O187" s="4" t="s">
        <v>297</v>
      </c>
      <c r="P187" s="22">
        <v>66047930</v>
      </c>
      <c r="Q187" s="50"/>
    </row>
    <row r="188" spans="1:17" ht="60">
      <c r="A188" s="27">
        <v>185</v>
      </c>
      <c r="B188" s="7" t="s">
        <v>655</v>
      </c>
      <c r="C188" s="6" t="s">
        <v>656</v>
      </c>
      <c r="D188" s="4" t="s">
        <v>318</v>
      </c>
      <c r="E188" s="4" t="s">
        <v>657</v>
      </c>
      <c r="F188" s="4">
        <v>1</v>
      </c>
      <c r="G188" s="6" t="s">
        <v>658</v>
      </c>
      <c r="H188" s="4" t="s">
        <v>292</v>
      </c>
      <c r="I188" s="4" t="s">
        <v>283</v>
      </c>
      <c r="J188" s="4" t="s">
        <v>300</v>
      </c>
      <c r="K188" s="4" t="s">
        <v>305</v>
      </c>
      <c r="L188" s="4" t="s">
        <v>295</v>
      </c>
      <c r="M188" s="7" t="s">
        <v>659</v>
      </c>
      <c r="N188" s="5" t="s">
        <v>296</v>
      </c>
      <c r="O188" s="4" t="s">
        <v>297</v>
      </c>
      <c r="P188" s="22">
        <v>82218225</v>
      </c>
      <c r="Q188" s="50"/>
    </row>
    <row r="189" spans="1:17" ht="36">
      <c r="A189" s="27">
        <v>186</v>
      </c>
      <c r="B189" s="7" t="s">
        <v>660</v>
      </c>
      <c r="C189" s="6" t="s">
        <v>661</v>
      </c>
      <c r="D189" s="4" t="s">
        <v>318</v>
      </c>
      <c r="E189" s="4" t="s">
        <v>662</v>
      </c>
      <c r="F189" s="4">
        <v>2</v>
      </c>
      <c r="G189" s="6" t="s">
        <v>663</v>
      </c>
      <c r="H189" s="4" t="s">
        <v>292</v>
      </c>
      <c r="I189" s="4" t="s">
        <v>283</v>
      </c>
      <c r="J189" s="4" t="s">
        <v>300</v>
      </c>
      <c r="K189" s="4" t="s">
        <v>305</v>
      </c>
      <c r="L189" s="4" t="s">
        <v>305</v>
      </c>
      <c r="M189" s="7" t="s">
        <v>771</v>
      </c>
      <c r="N189" s="5" t="s">
        <v>296</v>
      </c>
      <c r="O189" s="4" t="s">
        <v>297</v>
      </c>
      <c r="P189" s="22">
        <v>63295812</v>
      </c>
      <c r="Q189" s="50"/>
    </row>
    <row r="190" spans="1:17" ht="48">
      <c r="A190" s="27">
        <v>187</v>
      </c>
      <c r="B190" s="73" t="s">
        <v>212</v>
      </c>
      <c r="C190" s="6" t="s">
        <v>664</v>
      </c>
      <c r="D190" s="4" t="s">
        <v>318</v>
      </c>
      <c r="E190" s="4" t="s">
        <v>665</v>
      </c>
      <c r="F190" s="4">
        <v>1</v>
      </c>
      <c r="G190" s="6" t="s">
        <v>666</v>
      </c>
      <c r="H190" s="4" t="s">
        <v>292</v>
      </c>
      <c r="I190" s="4" t="s">
        <v>283</v>
      </c>
      <c r="J190" s="4" t="s">
        <v>300</v>
      </c>
      <c r="K190" s="4" t="s">
        <v>213</v>
      </c>
      <c r="L190" s="4" t="s">
        <v>295</v>
      </c>
      <c r="M190" s="7" t="s">
        <v>214</v>
      </c>
      <c r="N190" s="5" t="s">
        <v>307</v>
      </c>
      <c r="O190" s="4" t="s">
        <v>301</v>
      </c>
      <c r="P190" s="22">
        <v>63538214</v>
      </c>
      <c r="Q190" s="50"/>
    </row>
    <row r="191" spans="1:17" ht="60">
      <c r="A191" s="27">
        <v>188</v>
      </c>
      <c r="B191" s="74"/>
      <c r="C191" s="33" t="s">
        <v>667</v>
      </c>
      <c r="D191" s="22" t="s">
        <v>318</v>
      </c>
      <c r="E191" s="22" t="s">
        <v>668</v>
      </c>
      <c r="F191" s="22">
        <v>1</v>
      </c>
      <c r="G191" s="33" t="s">
        <v>669</v>
      </c>
      <c r="H191" s="22" t="s">
        <v>292</v>
      </c>
      <c r="I191" s="22" t="s">
        <v>283</v>
      </c>
      <c r="J191" s="22" t="s">
        <v>300</v>
      </c>
      <c r="K191" s="22" t="s">
        <v>215</v>
      </c>
      <c r="L191" s="22" t="s">
        <v>295</v>
      </c>
      <c r="M191" s="20" t="s">
        <v>670</v>
      </c>
      <c r="N191" s="25" t="s">
        <v>307</v>
      </c>
      <c r="O191" s="22" t="s">
        <v>301</v>
      </c>
      <c r="P191" s="22">
        <v>63538214</v>
      </c>
      <c r="Q191" s="50"/>
    </row>
    <row r="192" spans="1:17" ht="84">
      <c r="A192" s="27">
        <v>189</v>
      </c>
      <c r="B192" s="7" t="s">
        <v>216</v>
      </c>
      <c r="C192" s="6" t="s">
        <v>217</v>
      </c>
      <c r="D192" s="4" t="s">
        <v>218</v>
      </c>
      <c r="E192" s="4" t="s">
        <v>219</v>
      </c>
      <c r="F192" s="4">
        <v>1</v>
      </c>
      <c r="G192" s="6" t="s">
        <v>671</v>
      </c>
      <c r="H192" s="4" t="s">
        <v>220</v>
      </c>
      <c r="I192" s="4" t="s">
        <v>221</v>
      </c>
      <c r="J192" s="22" t="s">
        <v>300</v>
      </c>
      <c r="K192" s="4" t="s">
        <v>222</v>
      </c>
      <c r="L192" s="4" t="s">
        <v>223</v>
      </c>
      <c r="M192" s="7" t="s">
        <v>224</v>
      </c>
      <c r="N192" s="5" t="s">
        <v>296</v>
      </c>
      <c r="O192" s="4" t="s">
        <v>225</v>
      </c>
      <c r="P192" s="22">
        <v>88070314</v>
      </c>
      <c r="Q192" s="50"/>
    </row>
    <row r="193" spans="1:17" ht="84">
      <c r="A193" s="27">
        <v>190</v>
      </c>
      <c r="B193" s="72" t="s">
        <v>672</v>
      </c>
      <c r="C193" s="6" t="s">
        <v>226</v>
      </c>
      <c r="D193" s="4" t="s">
        <v>290</v>
      </c>
      <c r="E193" s="4" t="s">
        <v>227</v>
      </c>
      <c r="F193" s="4">
        <v>7</v>
      </c>
      <c r="G193" s="6" t="s">
        <v>741</v>
      </c>
      <c r="H193" s="4" t="s">
        <v>292</v>
      </c>
      <c r="I193" s="4" t="s">
        <v>319</v>
      </c>
      <c r="J193" s="4" t="s">
        <v>305</v>
      </c>
      <c r="K193" s="4" t="s">
        <v>305</v>
      </c>
      <c r="L193" s="4" t="s">
        <v>611</v>
      </c>
      <c r="M193" s="7" t="s">
        <v>772</v>
      </c>
      <c r="N193" s="5" t="s">
        <v>307</v>
      </c>
      <c r="O193" s="4" t="s">
        <v>297</v>
      </c>
      <c r="P193" s="22">
        <v>58762951</v>
      </c>
      <c r="Q193" s="33" t="s">
        <v>228</v>
      </c>
    </row>
    <row r="194" spans="1:17" ht="60">
      <c r="A194" s="27">
        <v>191</v>
      </c>
      <c r="B194" s="72"/>
      <c r="C194" s="6" t="s">
        <v>673</v>
      </c>
      <c r="D194" s="4" t="s">
        <v>290</v>
      </c>
      <c r="E194" s="4" t="s">
        <v>229</v>
      </c>
      <c r="F194" s="4">
        <v>5</v>
      </c>
      <c r="G194" s="6" t="s">
        <v>742</v>
      </c>
      <c r="H194" s="4" t="s">
        <v>292</v>
      </c>
      <c r="I194" s="4" t="s">
        <v>319</v>
      </c>
      <c r="J194" s="4" t="s">
        <v>305</v>
      </c>
      <c r="K194" s="4" t="s">
        <v>305</v>
      </c>
      <c r="L194" s="4" t="s">
        <v>611</v>
      </c>
      <c r="M194" s="7" t="s">
        <v>773</v>
      </c>
      <c r="N194" s="5" t="s">
        <v>307</v>
      </c>
      <c r="O194" s="4" t="s">
        <v>297</v>
      </c>
      <c r="P194" s="22">
        <v>58762951</v>
      </c>
      <c r="Q194" s="33" t="s">
        <v>230</v>
      </c>
    </row>
    <row r="195" spans="1:17" ht="60">
      <c r="A195" s="27">
        <v>192</v>
      </c>
      <c r="B195" s="72"/>
      <c r="C195" s="6" t="s">
        <v>674</v>
      </c>
      <c r="D195" s="4" t="s">
        <v>290</v>
      </c>
      <c r="E195" s="4" t="s">
        <v>231</v>
      </c>
      <c r="F195" s="4">
        <v>1</v>
      </c>
      <c r="G195" s="6" t="s">
        <v>743</v>
      </c>
      <c r="H195" s="4" t="s">
        <v>292</v>
      </c>
      <c r="I195" s="4" t="s">
        <v>319</v>
      </c>
      <c r="J195" s="4" t="s">
        <v>305</v>
      </c>
      <c r="K195" s="4" t="s">
        <v>305</v>
      </c>
      <c r="L195" s="4" t="s">
        <v>611</v>
      </c>
      <c r="M195" s="7" t="s">
        <v>774</v>
      </c>
      <c r="N195" s="5" t="s">
        <v>307</v>
      </c>
      <c r="O195" s="4" t="s">
        <v>297</v>
      </c>
      <c r="P195" s="22">
        <v>58762951</v>
      </c>
      <c r="Q195" s="33" t="s">
        <v>232</v>
      </c>
    </row>
    <row r="196" spans="1:17" ht="60">
      <c r="A196" s="27">
        <v>193</v>
      </c>
      <c r="B196" s="72"/>
      <c r="C196" s="6" t="s">
        <v>675</v>
      </c>
      <c r="D196" s="4" t="s">
        <v>290</v>
      </c>
      <c r="E196" s="4" t="s">
        <v>233</v>
      </c>
      <c r="F196" s="4">
        <v>5</v>
      </c>
      <c r="G196" s="6" t="s">
        <v>744</v>
      </c>
      <c r="H196" s="4" t="s">
        <v>292</v>
      </c>
      <c r="I196" s="4" t="s">
        <v>319</v>
      </c>
      <c r="J196" s="4" t="s">
        <v>305</v>
      </c>
      <c r="K196" s="4" t="s">
        <v>305</v>
      </c>
      <c r="L196" s="4" t="s">
        <v>611</v>
      </c>
      <c r="M196" s="7" t="s">
        <v>775</v>
      </c>
      <c r="N196" s="5" t="s">
        <v>307</v>
      </c>
      <c r="O196" s="4" t="s">
        <v>297</v>
      </c>
      <c r="P196" s="22">
        <v>58762951</v>
      </c>
      <c r="Q196" s="33" t="s">
        <v>234</v>
      </c>
    </row>
  </sheetData>
  <sheetProtection/>
  <mergeCells count="61">
    <mergeCell ref="B134:B135"/>
    <mergeCell ref="B136:B137"/>
    <mergeCell ref="B86:B87"/>
    <mergeCell ref="B132:B133"/>
    <mergeCell ref="B110:B112"/>
    <mergeCell ref="B94:B96"/>
    <mergeCell ref="B97:B98"/>
    <mergeCell ref="B116:B117"/>
    <mergeCell ref="B121:B129"/>
    <mergeCell ref="B118:B120"/>
    <mergeCell ref="B130:B131"/>
    <mergeCell ref="B99:B105"/>
    <mergeCell ref="B106:B109"/>
    <mergeCell ref="C2:C3"/>
    <mergeCell ref="B52:B60"/>
    <mergeCell ref="B67:B68"/>
    <mergeCell ref="B69:B74"/>
    <mergeCell ref="B61:B65"/>
    <mergeCell ref="B88:B90"/>
    <mergeCell ref="B91:B93"/>
    <mergeCell ref="B82:B85"/>
    <mergeCell ref="H2:M2"/>
    <mergeCell ref="O2:O3"/>
    <mergeCell ref="B20:B22"/>
    <mergeCell ref="B4:B6"/>
    <mergeCell ref="B15:B17"/>
    <mergeCell ref="B8:B11"/>
    <mergeCell ref="A1:Q1"/>
    <mergeCell ref="A2:A3"/>
    <mergeCell ref="D2:D3"/>
    <mergeCell ref="P2:P3"/>
    <mergeCell ref="B2:B3"/>
    <mergeCell ref="Q2:Q3"/>
    <mergeCell ref="G2:G3"/>
    <mergeCell ref="F2:F3"/>
    <mergeCell ref="N2:N3"/>
    <mergeCell ref="E2:E3"/>
    <mergeCell ref="D132:D133"/>
    <mergeCell ref="B26:B27"/>
    <mergeCell ref="B28:B29"/>
    <mergeCell ref="B113:B115"/>
    <mergeCell ref="B36:B38"/>
    <mergeCell ref="B30:B35"/>
    <mergeCell ref="B39:B42"/>
    <mergeCell ref="B43:B46"/>
    <mergeCell ref="B47:B51"/>
    <mergeCell ref="B75:B81"/>
    <mergeCell ref="B159:B160"/>
    <mergeCell ref="B172:B178"/>
    <mergeCell ref="B184:B185"/>
    <mergeCell ref="C132:C133"/>
    <mergeCell ref="B166:B168"/>
    <mergeCell ref="B161:B163"/>
    <mergeCell ref="B154:B155"/>
    <mergeCell ref="B156:B158"/>
    <mergeCell ref="B143:B146"/>
    <mergeCell ref="B147:B153"/>
    <mergeCell ref="B186:B187"/>
    <mergeCell ref="B193:B196"/>
    <mergeCell ref="B190:B191"/>
    <mergeCell ref="B170:B171"/>
  </mergeCells>
  <dataValidations count="10">
    <dataValidation type="list" allowBlank="1" showInputMessage="1" showErrorMessage="1" sqref="D170:D171 D147:D153 D180:E180 D192 D173:D178 D77:D81 D75 D86:D87 D50:D51 D9:D12 D14:D17 D38 D7">
      <formula1>"市级机关,参照公务员法管理单位"</formula1>
    </dataValidation>
    <dataValidation type="list" allowBlank="1" showInputMessage="1" showErrorMessage="1" sqref="O192 O147:O153 O180 O170:O178 O79:O81 O75:O76 O86:O87 O50:O51 O14:O17 O24 O36:O38 O4:O12 O114">
      <formula1>"否,是"</formula1>
    </dataValidation>
    <dataValidation type="list" allowBlank="1" showInputMessage="1" showErrorMessage="1" sqref="J170:J171 J147:J153 J180:K180 J4:J17 J173:J174 J176 J75:J81 J86:J87 J50:J51 J24 J36:J38">
      <formula1>"不限,取得相应学位,学士,硕士,博士"</formula1>
    </dataValidation>
    <dataValidation type="list" allowBlank="1" showInputMessage="1" showErrorMessage="1" sqref="I170:I174 I147:I153 I192 I176:I178 I86:I87 I50:I51 I14:I17 I24 I36:I38 I4:I12">
      <formula1>"本科及以上,全日制本科及以上,硕士研究生及以上,全日制硕士研究生及以上"</formula1>
    </dataValidation>
    <dataValidation type="list" allowBlank="1" showInputMessage="1" sqref="N50:N51 N147:N153 N4:N12 N170:N178 N78:N81 N76 N86:N87 N23:N24 N14:N17">
      <formula1>"3:1,4:1,5:1"</formula1>
    </dataValidation>
    <dataValidation type="list" allowBlank="1" showInputMessage="1" sqref="H192 H147:H153 I180 H170:H174 H175:I175 H176:H178 H75:H81 H86:H87 H50:H51 H14:H17 H24 H38 H4:H12">
      <formula1>"40周岁以下"</formula1>
    </dataValidation>
    <dataValidation type="list" allowBlank="1" showInputMessage="1" sqref="L192 L147:L153 L180:M180 L170:L178 L76 L78:L81 L86:L87 L50:L51 L14:L17 L24 L36:L38 L4:L12">
      <formula1>"不限,中共党员,中共党员或共青团员"</formula1>
    </dataValidation>
    <dataValidation type="list" allowBlank="1" showInputMessage="1" sqref="N2:N3 N77 N75 N13 N47:N49">
      <formula1>"2:1,3:1,4:1,5:1"</formula1>
    </dataValidation>
    <dataValidation type="list" allowBlank="1" showInputMessage="1" showErrorMessage="1" sqref="D47:D49">
      <formula1>"市级机关,区县及以下机关"</formula1>
    </dataValidation>
    <dataValidation type="list" allowBlank="1" showInputMessage="1" showErrorMessage="1" sqref="C48">
      <formula1>"中国共产党机关,人大机关,行政机关,政协机关,审判机关,检察机关,民主党派和工商联机关,参照公务员法管理单位"</formula1>
    </dataValidation>
  </dataValidations>
  <printOptions/>
  <pageMargins left="0.31496062992125984" right="0.31496062992125984" top="0.4724409448818898" bottom="0.472440944881889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2014-03-25T07:41:57Z</cp:lastPrinted>
  <dcterms:created xsi:type="dcterms:W3CDTF">1996-12-17T01:32:42Z</dcterms:created>
  <dcterms:modified xsi:type="dcterms:W3CDTF">2014-03-28T06:11:38Z</dcterms:modified>
  <cp:category/>
  <cp:version/>
  <cp:contentType/>
  <cp:contentStatus/>
</cp:coreProperties>
</file>